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0620" activeTab="2"/>
  </bookViews>
  <sheets>
    <sheet name="人工智能" sheetId="1" r:id="rId1"/>
    <sheet name="软件工程" sheetId="2" r:id="rId2"/>
    <sheet name="信息管理与信息系统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<sst xmlns="http://schemas.openxmlformats.org/spreadsheetml/2006/main" count="12" uniqueCount="6">
  <si>
    <t>2023-2024学年阿伯丁学院2021级本科生综合素质评价排名公示
（人工智能专业）</t>
  </si>
  <si>
    <t>学号</t>
  </si>
  <si>
    <t>总分</t>
  </si>
  <si>
    <t>排名</t>
  </si>
  <si>
    <t>2023-2024学年阿伯丁学院2021级本科生综合素质评价排名公示
（软件工程专业）</t>
  </si>
  <si>
    <t>2023-2024学年阿伯丁学院2021级本科生综合素质评价排名公示
（信息管理与信息系统专业）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</si>
</sst>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Times New Roman"/>
      <charset val="134"/>
    </font>
    <font>
      <sz val="11"/>
      <name val="等线"/>
      <charset val="134"/>
    </font>
    <font>
      <b/>
      <sz val="11"/>
      <color rgb="FF000000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/>
    </xf>
    <xf numFmtId="176" fontId="0" fillId="0" borderId="0" xfId="0" applyNumberFormat="1" applyAlignment="1">
      <alignment horizontal="center" vertical="center"/>
    </xf>
    <xf numFmtId="0" fontId="3" fillId="0" borderId="0" xfId="0" applyFont="1">
      <alignment vertical="center"/>
    </xf>
    <xf numFmtId="176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"/>
  <sheetViews>
    <sheetView workbookViewId="0">
      <selection activeCell="A1" sqref="A1:C1"/>
    </sheetView>
  </sheetViews>
  <sheetFormatPr defaultColWidth="9" defaultRowHeight="13.5" outlineLevelCol="5"/>
  <cols>
    <col min="1" max="1" width="17" customWidth="1"/>
    <col min="2" max="2" width="28.725" style="9" customWidth="1"/>
    <col min="3" max="3" width="12.5" customWidth="1"/>
  </cols>
  <sheetData>
    <row r="1" ht="45" customHeight="1" spans="1:3">
      <c r="A1" s="3" t="s">
        <v>0</v>
      </c>
      <c r="B1" s="4"/>
      <c r="C1" s="4"/>
    </row>
    <row r="2" ht="14.25" spans="1:6">
      <c r="A2" s="15" t="s">
        <v>1</v>
      </c>
      <c r="B2" s="13" t="s">
        <v>2</v>
      </c>
      <c r="C2" s="5" t="s">
        <v>3</v>
      </c>
      <c r="F2" s="9"/>
    </row>
    <row r="3" ht="15.75" spans="1:6">
      <c r="A3" s="6">
        <v>20213801040</v>
      </c>
      <c r="B3" s="7">
        <v>96.5857218940641</v>
      </c>
      <c r="C3" s="14">
        <v>1</v>
      </c>
      <c r="F3" s="9"/>
    </row>
    <row r="4" ht="15.75" spans="1:6">
      <c r="A4" s="6">
        <v>20213801054</v>
      </c>
      <c r="B4" s="7">
        <v>73.1860541313097</v>
      </c>
      <c r="C4" s="14">
        <v>2</v>
      </c>
      <c r="F4" s="9"/>
    </row>
    <row r="5" ht="15.75" spans="1:6">
      <c r="A5" s="6">
        <v>20213801047</v>
      </c>
      <c r="B5" s="7">
        <v>72.2242958601972</v>
      </c>
      <c r="C5" s="14">
        <v>3</v>
      </c>
      <c r="F5" s="9"/>
    </row>
    <row r="6" ht="15.75" spans="1:6">
      <c r="A6" s="6">
        <v>20213801036</v>
      </c>
      <c r="B6" s="7">
        <v>62.7729986324427</v>
      </c>
      <c r="C6" s="14">
        <v>4</v>
      </c>
      <c r="F6" s="9"/>
    </row>
    <row r="7" ht="15.75" spans="1:6">
      <c r="A7" s="6">
        <v>20213801044</v>
      </c>
      <c r="B7" s="7">
        <v>61.3483377864267</v>
      </c>
      <c r="C7" s="14">
        <v>5</v>
      </c>
      <c r="F7" s="9"/>
    </row>
    <row r="8" ht="15.75" spans="1:6">
      <c r="A8" s="6">
        <v>20213801032</v>
      </c>
      <c r="B8" s="7">
        <v>60.9400744765666</v>
      </c>
      <c r="C8" s="14">
        <v>6</v>
      </c>
      <c r="F8" s="9"/>
    </row>
    <row r="9" ht="15.75" spans="1:6">
      <c r="A9" s="6">
        <v>20213801042</v>
      </c>
      <c r="B9" s="7">
        <v>60.846324899946</v>
      </c>
      <c r="C9" s="14">
        <v>7</v>
      </c>
      <c r="F9" s="9"/>
    </row>
    <row r="10" ht="15.75" spans="1:6">
      <c r="A10" s="6">
        <v>20213801060</v>
      </c>
      <c r="B10" s="7">
        <v>60.0074751858698</v>
      </c>
      <c r="C10" s="14">
        <v>8</v>
      </c>
      <c r="F10" s="9"/>
    </row>
    <row r="11" ht="15.75" spans="1:6">
      <c r="A11" s="6">
        <v>20213801059</v>
      </c>
      <c r="B11" s="7">
        <v>59.9183228290772</v>
      </c>
      <c r="C11" s="14">
        <v>9</v>
      </c>
      <c r="F11" s="9"/>
    </row>
    <row r="12" ht="15.75" spans="1:6">
      <c r="A12" s="6">
        <v>20213801009</v>
      </c>
      <c r="B12" s="7">
        <v>59.8507483165011</v>
      </c>
      <c r="C12" s="14">
        <v>10</v>
      </c>
      <c r="F12" s="9"/>
    </row>
    <row r="13" ht="15.75" spans="1:6">
      <c r="A13" s="6">
        <v>20213801007</v>
      </c>
      <c r="B13" s="7">
        <v>59.4215747415906</v>
      </c>
      <c r="C13" s="14">
        <v>11</v>
      </c>
      <c r="F13" s="9"/>
    </row>
    <row r="14" ht="15.75" spans="1:6">
      <c r="A14" s="6">
        <v>20213801022</v>
      </c>
      <c r="B14" s="7">
        <v>59.1976959107295</v>
      </c>
      <c r="C14" s="14">
        <v>12</v>
      </c>
      <c r="F14" s="9"/>
    </row>
    <row r="15" ht="15.75" spans="1:6">
      <c r="A15" s="6">
        <v>20213801033</v>
      </c>
      <c r="B15" s="7">
        <v>58.9902272357612</v>
      </c>
      <c r="C15" s="14">
        <v>13</v>
      </c>
      <c r="F15" s="9"/>
    </row>
    <row r="16" ht="15.75" spans="1:6">
      <c r="A16" s="6">
        <v>20213801049</v>
      </c>
      <c r="B16" s="7">
        <v>58.7824704991713</v>
      </c>
      <c r="C16" s="14">
        <v>14</v>
      </c>
      <c r="F16" s="9"/>
    </row>
    <row r="17" ht="15.75" spans="1:6">
      <c r="A17" s="6">
        <v>20213801048</v>
      </c>
      <c r="B17" s="7">
        <v>58.1858481694395</v>
      </c>
      <c r="C17" s="14">
        <v>15</v>
      </c>
      <c r="F17" s="9"/>
    </row>
    <row r="18" ht="15.75" spans="1:6">
      <c r="A18" s="6">
        <v>20213801045</v>
      </c>
      <c r="B18" s="7">
        <v>58.0303457691413</v>
      </c>
      <c r="C18" s="14">
        <v>16</v>
      </c>
      <c r="F18" s="9"/>
    </row>
    <row r="19" ht="15.75" spans="1:6">
      <c r="A19" s="6">
        <v>20213801037</v>
      </c>
      <c r="B19" s="7">
        <v>57.6173873985109</v>
      </c>
      <c r="C19" s="14">
        <v>17</v>
      </c>
      <c r="F19" s="9"/>
    </row>
    <row r="20" ht="15.75" spans="1:6">
      <c r="A20" s="6">
        <v>20213801016</v>
      </c>
      <c r="B20" s="7">
        <v>56.8597577692373</v>
      </c>
      <c r="C20" s="14">
        <v>18</v>
      </c>
      <c r="F20" s="9"/>
    </row>
    <row r="21" ht="15.75" spans="1:6">
      <c r="A21" s="6">
        <v>20213801020</v>
      </c>
      <c r="B21" s="7">
        <v>56.691879578141</v>
      </c>
      <c r="C21" s="14">
        <v>19</v>
      </c>
      <c r="F21" s="9"/>
    </row>
    <row r="22" ht="15.75" spans="1:6">
      <c r="A22" s="6">
        <v>20213801006</v>
      </c>
      <c r="B22" s="7">
        <v>56.4177358648544</v>
      </c>
      <c r="C22" s="14">
        <v>20</v>
      </c>
      <c r="F22" s="9"/>
    </row>
    <row r="23" ht="15.75" spans="1:6">
      <c r="A23" s="6">
        <v>20213801055</v>
      </c>
      <c r="B23" s="7">
        <v>55.8496659242762</v>
      </c>
      <c r="C23" s="14">
        <v>21</v>
      </c>
      <c r="F23" s="9"/>
    </row>
    <row r="24" ht="15.75" spans="1:6">
      <c r="A24" s="6">
        <v>20213801004</v>
      </c>
      <c r="B24" s="7">
        <v>54.7144029391913</v>
      </c>
      <c r="C24" s="14">
        <v>22</v>
      </c>
      <c r="F24" s="9"/>
    </row>
    <row r="25" ht="15.75" spans="1:6">
      <c r="A25" s="6">
        <v>20213801023</v>
      </c>
      <c r="B25" s="7">
        <v>54.6678265818378</v>
      </c>
      <c r="C25" s="14">
        <v>23</v>
      </c>
      <c r="F25" s="9"/>
    </row>
    <row r="26" ht="15.75" spans="1:6">
      <c r="A26" s="6">
        <v>20213801056</v>
      </c>
      <c r="B26" s="7">
        <v>52.9051858350394</v>
      </c>
      <c r="C26" s="14">
        <v>24</v>
      </c>
      <c r="F26" s="9"/>
    </row>
    <row r="27" ht="15.75" spans="1:6">
      <c r="A27" s="6">
        <v>20213801025</v>
      </c>
      <c r="B27" s="7">
        <v>52.4540850784812</v>
      </c>
      <c r="C27" s="14">
        <v>25</v>
      </c>
      <c r="F27" s="9"/>
    </row>
    <row r="28" ht="15.75" spans="1:6">
      <c r="A28" s="6">
        <v>20213801057</v>
      </c>
      <c r="B28" s="7">
        <v>51.4803931686624</v>
      </c>
      <c r="C28" s="14">
        <v>26</v>
      </c>
      <c r="F28" s="9"/>
    </row>
    <row r="29" ht="15.75" spans="1:6">
      <c r="A29" s="6">
        <v>20213801043</v>
      </c>
      <c r="B29" s="7">
        <v>51.4399613261137</v>
      </c>
      <c r="C29" s="14">
        <v>27</v>
      </c>
      <c r="F29" s="9"/>
    </row>
    <row r="30" ht="15.75" spans="1:6">
      <c r="A30" s="6">
        <v>20213801035</v>
      </c>
      <c r="B30" s="7">
        <v>51.3471803296664</v>
      </c>
      <c r="C30" s="14">
        <v>28</v>
      </c>
      <c r="F30" s="9"/>
    </row>
    <row r="31" ht="15.75" spans="1:6">
      <c r="A31" s="6">
        <v>20213801051</v>
      </c>
      <c r="B31" s="7">
        <v>49.5962235170322</v>
      </c>
      <c r="C31" s="14">
        <v>29</v>
      </c>
      <c r="F31" s="9"/>
    </row>
    <row r="32" ht="15.75" spans="1:6">
      <c r="A32" s="6">
        <v>20213801031</v>
      </c>
      <c r="B32" s="7">
        <v>49.5546536651455</v>
      </c>
      <c r="C32" s="14">
        <v>30</v>
      </c>
      <c r="F32" s="9"/>
    </row>
    <row r="33" ht="15.75" spans="1:6">
      <c r="A33" s="6">
        <v>20213801052</v>
      </c>
      <c r="B33" s="7">
        <v>49.1341907546642</v>
      </c>
      <c r="C33" s="14">
        <v>31</v>
      </c>
      <c r="F33" s="9"/>
    </row>
    <row r="34" ht="15.75" spans="1:6">
      <c r="A34" s="6">
        <v>20213801003</v>
      </c>
      <c r="B34" s="7">
        <v>49.0022271714922</v>
      </c>
      <c r="C34" s="14">
        <v>32</v>
      </c>
      <c r="F34" s="9"/>
    </row>
    <row r="35" ht="15.75" spans="1:6">
      <c r="A35" s="6">
        <v>20213801013</v>
      </c>
      <c r="B35" s="7">
        <v>48.3693762522958</v>
      </c>
      <c r="C35" s="14">
        <v>33</v>
      </c>
      <c r="F35" s="9"/>
    </row>
    <row r="36" ht="15.75" spans="1:6">
      <c r="A36" s="6">
        <v>20213801024</v>
      </c>
      <c r="B36" s="7">
        <v>48.1899509799644</v>
      </c>
      <c r="C36" s="14">
        <v>34</v>
      </c>
      <c r="F36" s="9"/>
    </row>
    <row r="37" ht="15.75" spans="1:6">
      <c r="A37" s="6">
        <v>20213801026</v>
      </c>
      <c r="B37" s="7">
        <v>48.1827165139485</v>
      </c>
      <c r="C37" s="14">
        <v>35</v>
      </c>
      <c r="F37" s="9"/>
    </row>
    <row r="38" ht="15.75" spans="1:6">
      <c r="A38" s="6">
        <v>20213801030</v>
      </c>
      <c r="B38" s="7">
        <v>47.9291906247573</v>
      </c>
      <c r="C38" s="14">
        <v>36</v>
      </c>
      <c r="F38" s="9"/>
    </row>
    <row r="39" ht="15.75" spans="1:6">
      <c r="A39" s="6">
        <v>20213801012</v>
      </c>
      <c r="B39" s="7">
        <v>47.597995545657</v>
      </c>
      <c r="C39" s="14">
        <v>37</v>
      </c>
      <c r="F39" s="9"/>
    </row>
    <row r="40" ht="15.75" spans="1:6">
      <c r="A40" s="6">
        <v>20213801001</v>
      </c>
      <c r="B40" s="7">
        <v>46.810323198204</v>
      </c>
      <c r="C40" s="14">
        <v>38</v>
      </c>
      <c r="F40" s="9"/>
    </row>
    <row r="41" ht="15.75" spans="1:6">
      <c r="A41" s="6">
        <v>20213801010</v>
      </c>
      <c r="B41" s="7">
        <v>45.9449787878121</v>
      </c>
      <c r="C41" s="14">
        <v>39</v>
      </c>
      <c r="F41" s="9"/>
    </row>
    <row r="42" ht="15.75" spans="1:6">
      <c r="A42" s="6">
        <v>20213801021</v>
      </c>
      <c r="B42" s="7">
        <v>45.3899318858879</v>
      </c>
      <c r="C42" s="14">
        <v>40</v>
      </c>
      <c r="F42" s="9"/>
    </row>
    <row r="43" ht="15.75" spans="1:6">
      <c r="A43" s="6">
        <v>20213801038</v>
      </c>
      <c r="B43" s="7">
        <v>45.1937639198218</v>
      </c>
      <c r="C43" s="14">
        <v>41</v>
      </c>
      <c r="F43" s="9"/>
    </row>
    <row r="44" ht="15.75" spans="1:6">
      <c r="A44" s="6">
        <v>20213801008</v>
      </c>
      <c r="B44" s="7">
        <v>44.9156474512852</v>
      </c>
      <c r="C44" s="14">
        <v>42</v>
      </c>
      <c r="F44" s="9"/>
    </row>
    <row r="45" ht="15.75" spans="1:6">
      <c r="A45" s="6">
        <v>20213801041</v>
      </c>
      <c r="B45" s="7">
        <v>44.9086859688196</v>
      </c>
      <c r="C45" s="14">
        <v>43</v>
      </c>
      <c r="F45" s="9"/>
    </row>
    <row r="46" ht="15.75" spans="1:6">
      <c r="A46" s="6">
        <v>20213801015</v>
      </c>
      <c r="B46" s="7">
        <v>44.9017598156408</v>
      </c>
      <c r="C46" s="14">
        <v>44</v>
      </c>
      <c r="F46" s="9"/>
    </row>
    <row r="47" ht="15.75" spans="1:6">
      <c r="A47" s="6">
        <v>20213801019</v>
      </c>
      <c r="B47" s="7">
        <v>44.6859688195991</v>
      </c>
      <c r="C47" s="14">
        <v>45</v>
      </c>
      <c r="F47" s="9"/>
    </row>
    <row r="48" ht="15.75" spans="1:6">
      <c r="A48" s="6">
        <v>20213801039</v>
      </c>
      <c r="B48" s="7">
        <v>44.5531695832964</v>
      </c>
      <c r="C48" s="14">
        <v>46</v>
      </c>
      <c r="F48" s="9"/>
    </row>
    <row r="49" ht="15.75" spans="1:6">
      <c r="A49" s="6">
        <v>20213801018</v>
      </c>
      <c r="B49" s="7">
        <v>44.2735984380432</v>
      </c>
      <c r="C49" s="14">
        <v>47</v>
      </c>
      <c r="F49" s="9"/>
    </row>
    <row r="50" ht="15.75" spans="1:6">
      <c r="A50" s="6">
        <v>20213801046</v>
      </c>
      <c r="B50" s="7">
        <v>43.924276169265</v>
      </c>
      <c r="C50" s="14">
        <v>48</v>
      </c>
      <c r="F50" s="9"/>
    </row>
    <row r="51" ht="15.75" spans="1:6">
      <c r="A51" s="6">
        <v>20213801028</v>
      </c>
      <c r="B51" s="7">
        <v>42.5122494432071</v>
      </c>
      <c r="C51" s="14">
        <v>49</v>
      </c>
      <c r="F51" s="9"/>
    </row>
    <row r="52" ht="15.75" spans="1:6">
      <c r="A52" s="6">
        <v>20213801061</v>
      </c>
      <c r="B52" s="7">
        <v>40.1158129175947</v>
      </c>
      <c r="C52" s="14">
        <v>50</v>
      </c>
      <c r="F52" s="9"/>
    </row>
    <row r="53" ht="15.75" spans="1:6">
      <c r="A53" s="6">
        <v>20213801002</v>
      </c>
      <c r="B53" s="7">
        <v>38.4180899306402</v>
      </c>
      <c r="C53" s="14">
        <v>51</v>
      </c>
      <c r="F53" s="9"/>
    </row>
    <row r="54" ht="15.75" spans="1:6">
      <c r="A54" s="6">
        <v>20213801053</v>
      </c>
      <c r="B54" s="7">
        <v>35.4187082405345</v>
      </c>
      <c r="C54" s="14">
        <v>52</v>
      </c>
      <c r="F54" s="9"/>
    </row>
    <row r="55" ht="15.75" spans="1:6">
      <c r="A55" s="6">
        <v>20213801014</v>
      </c>
      <c r="B55" s="7">
        <v>34.4031180400891</v>
      </c>
      <c r="C55" s="14">
        <v>53</v>
      </c>
      <c r="F55" s="9"/>
    </row>
    <row r="56" ht="15.75" spans="1:6">
      <c r="A56" s="6">
        <v>20213801005</v>
      </c>
      <c r="B56" s="7">
        <v>33.641425389755</v>
      </c>
      <c r="C56" s="14">
        <v>54</v>
      </c>
      <c r="F56" s="9"/>
    </row>
    <row r="57" ht="15.75" spans="1:6">
      <c r="A57" s="6">
        <v>20213801058</v>
      </c>
      <c r="B57" s="7">
        <v>31.5766447974718</v>
      </c>
      <c r="C57" s="14">
        <v>55</v>
      </c>
      <c r="F57" s="9"/>
    </row>
    <row r="58" ht="15.75" spans="1:6">
      <c r="A58" s="6">
        <v>20213801034</v>
      </c>
      <c r="B58" s="7">
        <v>28.411400891296</v>
      </c>
      <c r="C58" s="14">
        <v>56</v>
      </c>
      <c r="F58" s="9"/>
    </row>
    <row r="59" ht="15.75" spans="1:6">
      <c r="A59" s="6">
        <v>20213801050</v>
      </c>
      <c r="B59" s="7">
        <v>27.293986636971</v>
      </c>
      <c r="C59" s="14">
        <v>57</v>
      </c>
      <c r="F59" s="9"/>
    </row>
    <row r="60" ht="15.75" spans="1:3">
      <c r="A60" s="6">
        <v>20213801027</v>
      </c>
      <c r="B60" s="7">
        <v>26.7550111358575</v>
      </c>
      <c r="C60" s="14">
        <v>58</v>
      </c>
    </row>
  </sheetData>
  <mergeCells count="1">
    <mergeCell ref="A1:C1"/>
  </mergeCells>
  <conditionalFormatting sqref="A6:A33">
    <cfRule type="duplicateValues" dxfId="0" priority="2" stopIfTrue="1"/>
  </conditionalFormatting>
  <conditionalFormatting sqref="A34:A60">
    <cfRule type="duplicateValues" dxfId="0" priority="1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7"/>
  <sheetViews>
    <sheetView workbookViewId="0">
      <selection activeCell="A1" sqref="A1:C1"/>
    </sheetView>
  </sheetViews>
  <sheetFormatPr defaultColWidth="9" defaultRowHeight="14.25" outlineLevelCol="7"/>
  <cols>
    <col min="1" max="1" width="19.0916666666667" customWidth="1"/>
    <col min="2" max="2" width="22.0916666666667" style="9" customWidth="1"/>
    <col min="3" max="3" width="17.375" customWidth="1"/>
    <col min="5" max="5" width="14.3666666666667"/>
    <col min="6" max="6" width="13.5416666666667" style="12" customWidth="1"/>
  </cols>
  <sheetData>
    <row r="1" ht="39" customHeight="1" spans="1:6">
      <c r="A1" s="3" t="s">
        <v>4</v>
      </c>
      <c r="B1" s="4"/>
      <c r="C1" s="4"/>
      <c r="F1"/>
    </row>
    <row r="2" ht="13.5" spans="1:6">
      <c r="A2" s="5" t="s">
        <v>1</v>
      </c>
      <c r="B2" s="13" t="s">
        <v>2</v>
      </c>
      <c r="C2" s="5" t="s">
        <v>3</v>
      </c>
      <c r="F2"/>
    </row>
    <row r="3" ht="15.75" spans="1:6">
      <c r="A3" s="6">
        <v>20213802005</v>
      </c>
      <c r="B3" s="7">
        <v>76.6645487253247</v>
      </c>
      <c r="C3" s="14">
        <v>1</v>
      </c>
      <c r="F3"/>
    </row>
    <row r="4" ht="15.75" spans="1:8">
      <c r="A4" s="6">
        <v>20213802057</v>
      </c>
      <c r="B4" s="7">
        <v>75.3653265189742</v>
      </c>
      <c r="C4" s="14">
        <v>2</v>
      </c>
      <c r="F4" s="10"/>
      <c r="H4" s="9"/>
    </row>
    <row r="5" ht="15.75" spans="1:8">
      <c r="A5" s="6">
        <v>20213802050</v>
      </c>
      <c r="B5" s="7">
        <v>70.2310372080114</v>
      </c>
      <c r="C5" s="14">
        <v>3</v>
      </c>
      <c r="F5" s="10"/>
      <c r="H5" s="9"/>
    </row>
    <row r="6" ht="15.75" spans="1:8">
      <c r="A6" s="6">
        <v>20213802071</v>
      </c>
      <c r="B6" s="7">
        <v>65.5687677823122</v>
      </c>
      <c r="C6" s="14">
        <v>4</v>
      </c>
      <c r="F6" s="10"/>
      <c r="H6" s="9"/>
    </row>
    <row r="7" ht="15.75" spans="1:8">
      <c r="A7" s="6">
        <v>20213802035</v>
      </c>
      <c r="B7" s="7">
        <v>65.1405503593796</v>
      </c>
      <c r="C7" s="14">
        <v>5</v>
      </c>
      <c r="F7" s="10"/>
      <c r="H7" s="9"/>
    </row>
    <row r="8" ht="15.75" spans="1:8">
      <c r="A8" s="6">
        <v>20213802052</v>
      </c>
      <c r="B8" s="7">
        <v>62.4358334844912</v>
      </c>
      <c r="C8" s="14">
        <v>6</v>
      </c>
      <c r="F8" s="10"/>
      <c r="H8" s="9"/>
    </row>
    <row r="9" ht="15.75" spans="1:8">
      <c r="A9" s="6">
        <v>20213802031</v>
      </c>
      <c r="B9" s="7">
        <v>62.0651152286876</v>
      </c>
      <c r="C9" s="14">
        <v>7</v>
      </c>
      <c r="F9" s="10"/>
      <c r="H9" s="9"/>
    </row>
    <row r="10" ht="15.75" spans="1:8">
      <c r="A10" s="6">
        <v>20213802033</v>
      </c>
      <c r="B10" s="7">
        <v>61.005399148973</v>
      </c>
      <c r="C10" s="14">
        <v>8</v>
      </c>
      <c r="F10" s="10"/>
      <c r="H10" s="9"/>
    </row>
    <row r="11" ht="15.75" spans="1:8">
      <c r="A11" s="6">
        <v>20213802028</v>
      </c>
      <c r="B11" s="7">
        <v>58.6131297774198</v>
      </c>
      <c r="C11" s="14">
        <v>9</v>
      </c>
      <c r="F11" s="10"/>
      <c r="H11" s="9"/>
    </row>
    <row r="12" ht="15.75" spans="1:8">
      <c r="A12" s="6">
        <v>20213802014</v>
      </c>
      <c r="B12" s="7">
        <v>58.1589311337119</v>
      </c>
      <c r="C12" s="14">
        <v>10</v>
      </c>
      <c r="F12" s="10"/>
      <c r="H12" s="9"/>
    </row>
    <row r="13" ht="15.75" spans="1:8">
      <c r="A13" s="6">
        <v>20213802008</v>
      </c>
      <c r="B13" s="7">
        <v>58.0339198258661</v>
      </c>
      <c r="C13" s="14">
        <v>11</v>
      </c>
      <c r="F13" s="10"/>
      <c r="H13" s="9"/>
    </row>
    <row r="14" ht="15.75" spans="1:8">
      <c r="A14" s="6">
        <v>20213802042</v>
      </c>
      <c r="B14" s="7">
        <v>55.2935401750835</v>
      </c>
      <c r="C14" s="14">
        <v>12</v>
      </c>
      <c r="F14" s="10"/>
      <c r="H14" s="9"/>
    </row>
    <row r="15" ht="15.75" spans="1:8">
      <c r="A15" s="6">
        <v>20213802077</v>
      </c>
      <c r="B15" s="7">
        <v>54.9519762634981</v>
      </c>
      <c r="C15" s="14">
        <v>13</v>
      </c>
      <c r="F15" s="10"/>
      <c r="H15" s="9"/>
    </row>
    <row r="16" ht="15.75" spans="1:8">
      <c r="A16" s="6">
        <v>20213802011</v>
      </c>
      <c r="B16" s="7">
        <v>54.6949316471827</v>
      </c>
      <c r="C16" s="14">
        <v>14</v>
      </c>
      <c r="F16" s="10"/>
      <c r="H16" s="9"/>
    </row>
    <row r="17" ht="15.75" spans="1:8">
      <c r="A17" s="6">
        <v>20213802037</v>
      </c>
      <c r="B17" s="7">
        <v>54.5682694700113</v>
      </c>
      <c r="C17" s="14">
        <v>15</v>
      </c>
      <c r="F17" s="10"/>
      <c r="H17" s="9"/>
    </row>
    <row r="18" ht="15.75" spans="1:8">
      <c r="A18" s="6">
        <v>20213802048</v>
      </c>
      <c r="B18" s="7">
        <v>53.796860055957</v>
      </c>
      <c r="C18" s="14">
        <v>16</v>
      </c>
      <c r="F18" s="10"/>
      <c r="H18" s="9"/>
    </row>
    <row r="19" ht="15.75" spans="1:8">
      <c r="A19" s="6">
        <v>20213802079</v>
      </c>
      <c r="B19" s="7">
        <v>52.1543624161074</v>
      </c>
      <c r="C19" s="14">
        <v>17</v>
      </c>
      <c r="F19" s="10"/>
      <c r="H19" s="9"/>
    </row>
    <row r="20" ht="15.75" spans="1:8">
      <c r="A20" s="6">
        <v>20213802056</v>
      </c>
      <c r="B20" s="7">
        <v>52.0717648720262</v>
      </c>
      <c r="C20" s="14">
        <v>18</v>
      </c>
      <c r="F20" s="10"/>
      <c r="H20" s="9"/>
    </row>
    <row r="21" ht="15.75" spans="1:8">
      <c r="A21" s="6">
        <v>20213802024</v>
      </c>
      <c r="B21" s="7">
        <v>51.9756401045909</v>
      </c>
      <c r="C21" s="14">
        <v>19</v>
      </c>
      <c r="F21" s="10"/>
      <c r="H21" s="9"/>
    </row>
    <row r="22" ht="15.75" spans="1:8">
      <c r="A22" s="6">
        <v>20213802059</v>
      </c>
      <c r="B22" s="7">
        <v>51.7336633824797</v>
      </c>
      <c r="C22" s="14">
        <v>20</v>
      </c>
      <c r="F22" s="10"/>
      <c r="H22" s="9"/>
    </row>
    <row r="23" ht="15.75" spans="1:8">
      <c r="A23" s="6">
        <v>20213802012</v>
      </c>
      <c r="B23" s="7">
        <v>51.5359708831768</v>
      </c>
      <c r="C23" s="14">
        <v>21</v>
      </c>
      <c r="F23" s="10"/>
      <c r="H23" s="9"/>
    </row>
    <row r="24" ht="15.75" spans="1:8">
      <c r="A24" s="6">
        <v>20213802051</v>
      </c>
      <c r="B24" s="7">
        <v>51.2712365353991</v>
      </c>
      <c r="C24" s="14">
        <v>22</v>
      </c>
      <c r="F24" s="10"/>
      <c r="H24" s="9"/>
    </row>
    <row r="25" ht="15.75" spans="1:8">
      <c r="A25" s="6">
        <v>20213802013</v>
      </c>
      <c r="B25" s="7">
        <v>51.1848570062233</v>
      </c>
      <c r="C25" s="14">
        <v>23</v>
      </c>
      <c r="F25" s="10"/>
      <c r="H25" s="9"/>
    </row>
    <row r="26" ht="15.75" spans="1:8">
      <c r="A26" s="6">
        <v>20213802070</v>
      </c>
      <c r="B26" s="7">
        <v>51.1342281879195</v>
      </c>
      <c r="C26" s="14">
        <v>24</v>
      </c>
      <c r="F26" s="10"/>
      <c r="H26" s="9"/>
    </row>
    <row r="27" ht="15.75" spans="1:8">
      <c r="A27" s="6">
        <v>20213802004</v>
      </c>
      <c r="B27" s="7">
        <v>50.6328704039855</v>
      </c>
      <c r="C27" s="14">
        <v>25</v>
      </c>
      <c r="F27" s="10"/>
      <c r="H27" s="9"/>
    </row>
    <row r="28" ht="15.75" spans="1:8">
      <c r="A28" s="6">
        <v>20213802009</v>
      </c>
      <c r="B28" s="7">
        <v>50.442508830752</v>
      </c>
      <c r="C28" s="14">
        <v>26</v>
      </c>
      <c r="F28" s="10"/>
      <c r="H28" s="9"/>
    </row>
    <row r="29" ht="15.75" spans="1:8">
      <c r="A29" s="6">
        <v>20213802041</v>
      </c>
      <c r="B29" s="7">
        <v>50.4317135652541</v>
      </c>
      <c r="C29" s="14">
        <v>27</v>
      </c>
      <c r="F29" s="10"/>
      <c r="H29" s="9"/>
    </row>
    <row r="30" ht="15.75" spans="1:8">
      <c r="A30" s="6">
        <v>20213802067</v>
      </c>
      <c r="B30" s="7">
        <v>50.1140939597315</v>
      </c>
      <c r="C30" s="14">
        <v>28</v>
      </c>
      <c r="F30" s="10"/>
      <c r="H30" s="9"/>
    </row>
    <row r="31" ht="15.75" spans="1:8">
      <c r="A31" s="6">
        <v>20213802002</v>
      </c>
      <c r="B31" s="7">
        <v>49.8590604026846</v>
      </c>
      <c r="C31" s="14">
        <v>29</v>
      </c>
      <c r="F31" s="10"/>
      <c r="H31" s="9"/>
    </row>
    <row r="32" ht="15.75" spans="1:8">
      <c r="A32" s="6">
        <v>20213802040</v>
      </c>
      <c r="B32" s="7">
        <v>49.6733491867397</v>
      </c>
      <c r="C32" s="14">
        <v>30</v>
      </c>
      <c r="F32" s="10"/>
      <c r="H32" s="9"/>
    </row>
    <row r="33" ht="15.75" spans="1:8">
      <c r="A33" s="6">
        <v>20213802061</v>
      </c>
      <c r="B33" s="7">
        <v>49.6040268456376</v>
      </c>
      <c r="C33" s="14">
        <v>31</v>
      </c>
      <c r="F33" s="10"/>
      <c r="H33" s="9"/>
    </row>
    <row r="34" ht="15.75" spans="1:8">
      <c r="A34" s="6">
        <v>20213802081</v>
      </c>
      <c r="B34" s="7">
        <v>49.5588923374583</v>
      </c>
      <c r="C34" s="14">
        <v>32</v>
      </c>
      <c r="F34" s="10"/>
      <c r="H34" s="9"/>
    </row>
    <row r="35" ht="15.75" spans="1:8">
      <c r="A35" s="6">
        <v>20213802026</v>
      </c>
      <c r="B35" s="7">
        <v>49.0671640796171</v>
      </c>
      <c r="C35" s="14">
        <v>33</v>
      </c>
      <c r="F35" s="10"/>
      <c r="H35" s="9"/>
    </row>
    <row r="36" ht="15.75" spans="1:8">
      <c r="A36" s="6">
        <v>20213802036</v>
      </c>
      <c r="B36" s="7">
        <v>48.8534133834699</v>
      </c>
      <c r="C36" s="14">
        <v>34</v>
      </c>
      <c r="F36" s="10"/>
      <c r="H36" s="9"/>
    </row>
    <row r="37" ht="15.75" spans="1:8">
      <c r="A37" s="6">
        <v>20213802006</v>
      </c>
      <c r="B37" s="7">
        <v>48.7524466188808</v>
      </c>
      <c r="C37" s="14">
        <v>35</v>
      </c>
      <c r="F37" s="10"/>
      <c r="H37" s="9"/>
    </row>
    <row r="38" ht="15.75" spans="1:8">
      <c r="A38" s="6">
        <v>20213802068</v>
      </c>
      <c r="B38" s="7">
        <v>48.0795467248787</v>
      </c>
      <c r="C38" s="14">
        <v>36</v>
      </c>
      <c r="F38" s="10"/>
      <c r="H38" s="9"/>
    </row>
    <row r="39" ht="15.75" spans="1:8">
      <c r="A39" s="6">
        <v>20213802064</v>
      </c>
      <c r="B39" s="7">
        <v>47.9501325871763</v>
      </c>
      <c r="C39" s="14">
        <v>37</v>
      </c>
      <c r="F39" s="10"/>
      <c r="H39" s="9"/>
    </row>
    <row r="40" ht="15.75" spans="1:8">
      <c r="A40" s="6">
        <v>20213802007</v>
      </c>
      <c r="B40" s="7">
        <v>47.9463087248322</v>
      </c>
      <c r="C40" s="14">
        <v>38</v>
      </c>
      <c r="F40" s="10"/>
      <c r="H40" s="9"/>
    </row>
    <row r="41" ht="15.75" spans="1:8">
      <c r="A41" s="6">
        <v>20213802066</v>
      </c>
      <c r="B41" s="7">
        <v>47.9463087248322</v>
      </c>
      <c r="C41" s="14">
        <v>39</v>
      </c>
      <c r="F41" s="10"/>
      <c r="H41" s="9"/>
    </row>
    <row r="42" ht="15.75" spans="1:8">
      <c r="A42" s="6">
        <v>20213802047</v>
      </c>
      <c r="B42" s="7">
        <v>47.8596140042883</v>
      </c>
      <c r="C42" s="14">
        <v>40</v>
      </c>
      <c r="F42" s="10"/>
      <c r="H42" s="9"/>
    </row>
    <row r="43" ht="15.75" spans="1:8">
      <c r="A43" s="6">
        <v>20213802060</v>
      </c>
      <c r="B43" s="7">
        <v>47.4362416107383</v>
      </c>
      <c r="C43" s="14">
        <v>41</v>
      </c>
      <c r="F43" s="10"/>
      <c r="H43" s="9"/>
    </row>
    <row r="44" ht="15.75" spans="1:8">
      <c r="A44" s="6">
        <v>20213802045</v>
      </c>
      <c r="B44" s="7">
        <v>47.3828775731996</v>
      </c>
      <c r="C44" s="14">
        <v>42</v>
      </c>
      <c r="F44" s="10"/>
      <c r="H44" s="9"/>
    </row>
    <row r="45" ht="15.75" spans="1:8">
      <c r="A45" s="6">
        <v>20213802063</v>
      </c>
      <c r="B45" s="7">
        <v>47.3771061990586</v>
      </c>
      <c r="C45" s="14">
        <v>43</v>
      </c>
      <c r="F45" s="10"/>
      <c r="H45" s="9"/>
    </row>
    <row r="46" ht="15.75" spans="1:8">
      <c r="A46" s="6">
        <v>20213802027</v>
      </c>
      <c r="B46" s="7">
        <v>47.326807825699</v>
      </c>
      <c r="C46" s="14">
        <v>44</v>
      </c>
      <c r="F46" s="10"/>
      <c r="H46" s="9"/>
    </row>
    <row r="47" ht="15.75" spans="1:8">
      <c r="A47" s="6">
        <v>20213802029</v>
      </c>
      <c r="B47" s="7">
        <v>46.9783546646122</v>
      </c>
      <c r="C47" s="14">
        <v>45</v>
      </c>
      <c r="F47" s="10"/>
      <c r="H47" s="9"/>
    </row>
    <row r="48" ht="15.75" spans="1:8">
      <c r="A48" s="6">
        <v>20213802076</v>
      </c>
      <c r="B48" s="7">
        <v>46.5537657220549</v>
      </c>
      <c r="C48" s="14">
        <v>46</v>
      </c>
      <c r="F48" s="10"/>
      <c r="H48" s="9"/>
    </row>
    <row r="49" ht="15.75" spans="1:8">
      <c r="A49" s="6">
        <v>20213802065</v>
      </c>
      <c r="B49" s="7">
        <v>46.2174182302868</v>
      </c>
      <c r="C49" s="14">
        <v>47</v>
      </c>
      <c r="F49" s="10"/>
      <c r="H49" s="9"/>
    </row>
    <row r="50" ht="15.75" spans="1:8">
      <c r="A50" s="6">
        <v>20213802019</v>
      </c>
      <c r="B50" s="7">
        <v>45.1677852348993</v>
      </c>
      <c r="C50" s="14">
        <v>48</v>
      </c>
      <c r="F50" s="10"/>
      <c r="H50" s="9"/>
    </row>
    <row r="51" ht="15.75" spans="1:8">
      <c r="A51" s="6">
        <v>20213802020</v>
      </c>
      <c r="B51" s="7">
        <v>43.9946870851447</v>
      </c>
      <c r="C51" s="14">
        <v>49</v>
      </c>
      <c r="F51" s="10"/>
      <c r="H51" s="9"/>
    </row>
    <row r="52" ht="15.75" spans="1:8">
      <c r="A52" s="6">
        <v>20213802032</v>
      </c>
      <c r="B52" s="7">
        <v>43.9478339310374</v>
      </c>
      <c r="C52" s="14">
        <v>50</v>
      </c>
      <c r="F52" s="10"/>
      <c r="H52" s="9"/>
    </row>
    <row r="53" ht="15.75" spans="1:8">
      <c r="A53" s="6">
        <v>20213802043</v>
      </c>
      <c r="B53" s="7">
        <v>43.7863657429395</v>
      </c>
      <c r="C53" s="14">
        <v>51</v>
      </c>
      <c r="F53" s="10"/>
      <c r="H53" s="9"/>
    </row>
    <row r="54" ht="15.75" spans="1:8">
      <c r="A54" s="6">
        <v>20213802015</v>
      </c>
      <c r="B54" s="7">
        <v>43.3927665763339</v>
      </c>
      <c r="C54" s="14">
        <v>52</v>
      </c>
      <c r="F54" s="10"/>
      <c r="H54" s="9"/>
    </row>
    <row r="55" ht="15.75" spans="1:8">
      <c r="A55" s="6">
        <v>20213802053</v>
      </c>
      <c r="B55" s="7">
        <v>43.0530745027015</v>
      </c>
      <c r="C55" s="14">
        <v>53</v>
      </c>
      <c r="F55" s="10"/>
      <c r="H55" s="9"/>
    </row>
    <row r="56" ht="15.75" spans="1:8">
      <c r="A56" s="6">
        <v>20213802055</v>
      </c>
      <c r="B56" s="7">
        <v>42.4163463902792</v>
      </c>
      <c r="C56" s="14">
        <v>54</v>
      </c>
      <c r="F56" s="10"/>
      <c r="H56" s="9"/>
    </row>
    <row r="57" ht="15.75" spans="1:8">
      <c r="A57" s="6">
        <v>20213802082</v>
      </c>
      <c r="B57" s="7">
        <v>42.3718542760679</v>
      </c>
      <c r="C57" s="14">
        <v>55</v>
      </c>
      <c r="F57" s="10"/>
      <c r="H57" s="9"/>
    </row>
    <row r="58" ht="15.75" spans="1:8">
      <c r="A58" s="6">
        <v>20213802072</v>
      </c>
      <c r="B58" s="7">
        <v>40.3885814113651</v>
      </c>
      <c r="C58" s="14">
        <v>56</v>
      </c>
      <c r="F58" s="10"/>
      <c r="H58" s="9"/>
    </row>
    <row r="59" ht="15.75" spans="1:8">
      <c r="A59" s="6">
        <v>20213802021</v>
      </c>
      <c r="B59" s="7">
        <v>39.6711652481026</v>
      </c>
      <c r="C59" s="14">
        <v>57</v>
      </c>
      <c r="F59" s="10"/>
      <c r="H59" s="9"/>
    </row>
    <row r="60" ht="15.75" spans="1:8">
      <c r="A60" s="6">
        <v>20213802038</v>
      </c>
      <c r="B60" s="7">
        <v>39.2751677852349</v>
      </c>
      <c r="C60" s="14">
        <v>58</v>
      </c>
      <c r="F60" s="10"/>
      <c r="H60" s="9"/>
    </row>
    <row r="61" ht="15.75" spans="1:8">
      <c r="A61" s="6">
        <v>20213802034</v>
      </c>
      <c r="B61" s="7">
        <v>39.2751677852349</v>
      </c>
      <c r="C61" s="14">
        <v>59</v>
      </c>
      <c r="F61" s="10"/>
      <c r="H61" s="9"/>
    </row>
    <row r="62" ht="15.75" spans="1:8">
      <c r="A62" s="6">
        <v>20213802054</v>
      </c>
      <c r="B62" s="7">
        <v>38.9408955651438</v>
      </c>
      <c r="C62" s="14">
        <v>60</v>
      </c>
      <c r="F62" s="10"/>
      <c r="H62" s="9"/>
    </row>
    <row r="63" ht="15.75" spans="1:8">
      <c r="A63" s="6">
        <v>20213802023</v>
      </c>
      <c r="B63" s="7">
        <v>38.5355572242434</v>
      </c>
      <c r="C63" s="14">
        <v>61</v>
      </c>
      <c r="F63" s="10"/>
      <c r="H63" s="9"/>
    </row>
    <row r="64" ht="15.75" spans="1:8">
      <c r="A64" s="6">
        <v>20213802078</v>
      </c>
      <c r="B64" s="7">
        <v>35.1946308724832</v>
      </c>
      <c r="C64" s="14">
        <v>62</v>
      </c>
      <c r="F64" s="10"/>
      <c r="H64" s="9"/>
    </row>
    <row r="65" ht="15.75" spans="1:8">
      <c r="A65" s="6">
        <v>20213802073</v>
      </c>
      <c r="B65" s="7">
        <v>35.1245836486188</v>
      </c>
      <c r="C65" s="14">
        <v>63</v>
      </c>
      <c r="F65" s="10"/>
      <c r="H65" s="9"/>
    </row>
    <row r="66" ht="15.75" spans="1:8">
      <c r="A66" s="6">
        <v>20213802058</v>
      </c>
      <c r="B66" s="7">
        <v>33.913982530552</v>
      </c>
      <c r="C66" s="14">
        <v>64</v>
      </c>
      <c r="F66" s="10"/>
      <c r="H66" s="9"/>
    </row>
    <row r="67" ht="15.75" spans="1:8">
      <c r="A67" s="6">
        <v>20213802010</v>
      </c>
      <c r="B67" s="7">
        <v>33.1958009317793</v>
      </c>
      <c r="C67" s="14">
        <v>65</v>
      </c>
      <c r="F67" s="10"/>
      <c r="H67" s="9"/>
    </row>
  </sheetData>
  <mergeCells count="1">
    <mergeCell ref="A1:C1"/>
  </mergeCells>
  <conditionalFormatting sqref="A3:A34">
    <cfRule type="duplicateValues" dxfId="0" priority="2" stopIfTrue="1"/>
  </conditionalFormatting>
  <conditionalFormatting sqref="A35:A67">
    <cfRule type="duplicateValues" dxfId="0" priority="1" stopIfTrue="1"/>
  </conditionalFormatting>
  <conditionalFormatting sqref="F4:F35">
    <cfRule type="duplicateValues" dxfId="0" priority="4" stopIfTrue="1"/>
  </conditionalFormatting>
  <conditionalFormatting sqref="F36:F67">
    <cfRule type="duplicateValues" dxfId="0" priority="6" stopIfTrue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2"/>
  <sheetViews>
    <sheetView tabSelected="1" workbookViewId="0">
      <selection activeCell="A1" sqref="A1:C1"/>
    </sheetView>
  </sheetViews>
  <sheetFormatPr defaultColWidth="9" defaultRowHeight="13.5"/>
  <cols>
    <col min="1" max="1" width="21.0916666666667" style="1" customWidth="1"/>
    <col min="2" max="2" width="21.5416666666667" style="1" customWidth="1"/>
    <col min="3" max="3" width="20.75" style="1" customWidth="1"/>
    <col min="7" max="7" width="16.6333333333333" style="2" customWidth="1"/>
  </cols>
  <sheetData>
    <row r="1" ht="51" customHeight="1" spans="1:7">
      <c r="A1" s="3" t="s">
        <v>5</v>
      </c>
      <c r="B1" s="4"/>
      <c r="C1" s="4"/>
      <c r="G1"/>
    </row>
    <row r="2" spans="1:7">
      <c r="A2" s="5" t="s">
        <v>1</v>
      </c>
      <c r="B2" s="5" t="s">
        <v>2</v>
      </c>
      <c r="C2" s="5" t="s">
        <v>3</v>
      </c>
      <c r="G2"/>
    </row>
    <row r="3" ht="15.75" spans="1:7">
      <c r="A3" s="6">
        <v>20213803005</v>
      </c>
      <c r="B3" s="7">
        <v>83.0872160590363</v>
      </c>
      <c r="C3" s="8">
        <v>1</v>
      </c>
      <c r="G3"/>
    </row>
    <row r="4" ht="15.75" spans="1:7">
      <c r="A4" s="6">
        <v>20213803003</v>
      </c>
      <c r="B4" s="7">
        <v>80.5111565395568</v>
      </c>
      <c r="C4" s="8">
        <v>2</v>
      </c>
      <c r="F4" s="9"/>
      <c r="G4"/>
    </row>
    <row r="5" ht="15.75" spans="1:7">
      <c r="A5" s="6">
        <v>20213803002</v>
      </c>
      <c r="B5" s="7">
        <v>77.5994002454377</v>
      </c>
      <c r="C5" s="8">
        <v>3</v>
      </c>
      <c r="F5" s="9"/>
      <c r="G5"/>
    </row>
    <row r="6" ht="15.75" spans="1:9">
      <c r="A6" s="6">
        <v>20213803050</v>
      </c>
      <c r="B6" s="7">
        <v>76.5624423351518</v>
      </c>
      <c r="C6" s="8">
        <v>4</v>
      </c>
      <c r="G6" s="10"/>
      <c r="I6" s="9"/>
    </row>
    <row r="7" ht="15.75" spans="1:9">
      <c r="A7" s="6">
        <v>20213803060</v>
      </c>
      <c r="B7" s="7">
        <v>72.0460176617052</v>
      </c>
      <c r="C7" s="8">
        <v>5</v>
      </c>
      <c r="G7" s="10"/>
      <c r="I7" s="9"/>
    </row>
    <row r="8" ht="15.75" spans="1:9">
      <c r="A8" s="6">
        <v>20213803056</v>
      </c>
      <c r="B8" s="7">
        <v>65.409141803341</v>
      </c>
      <c r="C8" s="8">
        <v>6</v>
      </c>
      <c r="G8" s="10"/>
      <c r="I8" s="9"/>
    </row>
    <row r="9" ht="15.75" spans="1:9">
      <c r="A9" s="6">
        <v>20213803044</v>
      </c>
      <c r="B9" s="7">
        <v>62.4909124827936</v>
      </c>
      <c r="C9" s="8">
        <v>7</v>
      </c>
      <c r="G9" s="10"/>
      <c r="I9" s="9"/>
    </row>
    <row r="10" ht="15.75" spans="1:9">
      <c r="A10" s="6">
        <v>20213803033</v>
      </c>
      <c r="B10" s="7">
        <v>62.4562167640328</v>
      </c>
      <c r="C10" s="8">
        <v>8</v>
      </c>
      <c r="G10" s="10"/>
      <c r="I10" s="9"/>
    </row>
    <row r="11" ht="15.75" spans="1:9">
      <c r="A11" s="6">
        <v>20213803007</v>
      </c>
      <c r="B11" s="7">
        <v>62.171739541611</v>
      </c>
      <c r="C11" s="8">
        <v>9</v>
      </c>
      <c r="G11" s="10"/>
      <c r="I11" s="9"/>
    </row>
    <row r="12" ht="15.75" spans="1:9">
      <c r="A12" s="6">
        <v>20213803013</v>
      </c>
      <c r="B12" s="7">
        <v>59.8923092063469</v>
      </c>
      <c r="C12" s="8">
        <v>10</v>
      </c>
      <c r="G12" s="10"/>
      <c r="I12" s="9"/>
    </row>
    <row r="13" ht="15.75" spans="1:9">
      <c r="A13" s="6">
        <v>20213803048</v>
      </c>
      <c r="B13" s="7">
        <v>58.1223311678131</v>
      </c>
      <c r="C13" s="8">
        <v>11</v>
      </c>
      <c r="G13" s="10"/>
      <c r="I13" s="9"/>
    </row>
    <row r="14" ht="15.75" spans="1:9">
      <c r="A14" s="6">
        <v>20213803047</v>
      </c>
      <c r="B14" s="7">
        <v>58.0024677347574</v>
      </c>
      <c r="C14" s="8">
        <v>12</v>
      </c>
      <c r="G14" s="10"/>
      <c r="I14" s="9"/>
    </row>
    <row r="15" ht="15.75" spans="1:9">
      <c r="A15" s="6">
        <v>20213803053</v>
      </c>
      <c r="B15" s="7">
        <v>57.7018982062388</v>
      </c>
      <c r="C15" s="8">
        <v>13</v>
      </c>
      <c r="G15" s="10"/>
      <c r="I15" s="9"/>
    </row>
    <row r="16" ht="15.75" spans="1:9">
      <c r="A16" s="6">
        <v>20213803006</v>
      </c>
      <c r="B16" s="7">
        <v>57.4980841121495</v>
      </c>
      <c r="C16" s="8">
        <v>14</v>
      </c>
      <c r="G16" s="10"/>
      <c r="I16" s="9"/>
    </row>
    <row r="17" ht="15.75" spans="1:9">
      <c r="A17" s="6">
        <v>20213803026</v>
      </c>
      <c r="B17" s="7">
        <v>57.2533333333333</v>
      </c>
      <c r="C17" s="8">
        <v>15</v>
      </c>
      <c r="G17" s="10"/>
      <c r="I17" s="9"/>
    </row>
    <row r="18" ht="15.75" spans="1:9">
      <c r="A18" s="6">
        <v>20213803046</v>
      </c>
      <c r="B18" s="7">
        <v>56.2562878282154</v>
      </c>
      <c r="C18" s="8">
        <v>16</v>
      </c>
      <c r="G18" s="10"/>
      <c r="I18" s="9"/>
    </row>
    <row r="19" ht="15.75" spans="1:9">
      <c r="A19" s="6">
        <v>20213803041</v>
      </c>
      <c r="B19" s="7">
        <v>56.2273581516854</v>
      </c>
      <c r="C19" s="8">
        <v>17</v>
      </c>
      <c r="G19" s="10"/>
      <c r="I19" s="9"/>
    </row>
    <row r="20" ht="15.75" spans="1:9">
      <c r="A20" s="6">
        <v>20213803039</v>
      </c>
      <c r="B20" s="7">
        <v>54.4941051962434</v>
      </c>
      <c r="C20" s="8">
        <v>18</v>
      </c>
      <c r="G20" s="10"/>
      <c r="I20" s="9"/>
    </row>
    <row r="21" ht="15.75" spans="1:9">
      <c r="A21" s="6">
        <v>20213803054</v>
      </c>
      <c r="B21" s="7">
        <v>52.9154646996285</v>
      </c>
      <c r="C21" s="8">
        <v>19</v>
      </c>
      <c r="G21" s="10"/>
      <c r="I21" s="9"/>
    </row>
    <row r="22" ht="15.75" spans="1:9">
      <c r="A22" s="6">
        <v>20213803051</v>
      </c>
      <c r="B22" s="7">
        <v>52.7617264375349</v>
      </c>
      <c r="C22" s="8">
        <v>20</v>
      </c>
      <c r="G22" s="10"/>
      <c r="I22" s="9"/>
    </row>
    <row r="23" ht="15.75" spans="1:9">
      <c r="A23" s="6">
        <v>20213803008</v>
      </c>
      <c r="B23" s="7">
        <v>52.6797619047619</v>
      </c>
      <c r="C23" s="8">
        <v>21</v>
      </c>
      <c r="G23" s="10"/>
      <c r="I23" s="9"/>
    </row>
    <row r="24" ht="15.75" spans="1:9">
      <c r="A24" s="6">
        <v>20213803012</v>
      </c>
      <c r="B24" s="7">
        <v>52.114496124031</v>
      </c>
      <c r="C24" s="8">
        <v>22</v>
      </c>
      <c r="G24" s="10"/>
      <c r="I24" s="9"/>
    </row>
    <row r="25" ht="15.75" spans="1:9">
      <c r="A25" s="6">
        <v>20213803037</v>
      </c>
      <c r="B25" s="7">
        <v>51.60838053313</v>
      </c>
      <c r="C25" s="8">
        <v>23</v>
      </c>
      <c r="G25" s="10"/>
      <c r="I25" s="9"/>
    </row>
    <row r="26" ht="15.75" spans="1:9">
      <c r="A26" s="6">
        <v>20213803038</v>
      </c>
      <c r="B26" s="7">
        <v>51.3407671339564</v>
      </c>
      <c r="C26" s="8">
        <v>24</v>
      </c>
      <c r="G26" s="10"/>
      <c r="I26" s="9"/>
    </row>
    <row r="27" ht="15.75" spans="1:9">
      <c r="A27" s="6">
        <v>20213803036</v>
      </c>
      <c r="B27" s="7">
        <v>51.1863551401869</v>
      </c>
      <c r="C27" s="8">
        <v>25</v>
      </c>
      <c r="G27" s="10"/>
      <c r="I27" s="9"/>
    </row>
    <row r="28" ht="15.75" spans="1:9">
      <c r="A28" s="6">
        <v>20213803032</v>
      </c>
      <c r="B28" s="7">
        <v>50.2358139106255</v>
      </c>
      <c r="C28" s="8">
        <v>26</v>
      </c>
      <c r="G28" s="10"/>
      <c r="I28" s="9"/>
    </row>
    <row r="29" ht="15.75" spans="1:9">
      <c r="A29" s="6">
        <v>20213803034</v>
      </c>
      <c r="B29" s="7">
        <v>49.4</v>
      </c>
      <c r="C29" s="8">
        <v>27</v>
      </c>
      <c r="G29" s="10"/>
      <c r="I29" s="9"/>
    </row>
    <row r="30" ht="15.75" spans="1:9">
      <c r="A30" s="6">
        <v>20213803042</v>
      </c>
      <c r="B30" s="7">
        <v>49.2733333333333</v>
      </c>
      <c r="C30" s="8">
        <v>28</v>
      </c>
      <c r="G30" s="10"/>
      <c r="I30" s="9"/>
    </row>
    <row r="31" ht="15.75" spans="1:9">
      <c r="A31" s="6">
        <v>20213803043</v>
      </c>
      <c r="B31" s="7">
        <v>48.8806123918942</v>
      </c>
      <c r="C31" s="8">
        <v>29</v>
      </c>
      <c r="G31" s="10"/>
      <c r="I31" s="9"/>
    </row>
    <row r="32" ht="15.75" spans="1:9">
      <c r="A32" s="6">
        <v>20213803027</v>
      </c>
      <c r="B32" s="7">
        <v>48.64</v>
      </c>
      <c r="C32" s="8">
        <v>30</v>
      </c>
      <c r="G32" s="10"/>
      <c r="I32" s="9"/>
    </row>
    <row r="33" ht="15.75" spans="1:9">
      <c r="A33" s="6">
        <v>20213803045</v>
      </c>
      <c r="B33" s="7">
        <v>48.3820424454829</v>
      </c>
      <c r="C33" s="8">
        <v>31</v>
      </c>
      <c r="G33" s="10"/>
      <c r="I33" s="9"/>
    </row>
    <row r="34" ht="15.75" spans="1:9">
      <c r="A34" s="6">
        <v>20213803058</v>
      </c>
      <c r="B34" s="7">
        <v>48.26</v>
      </c>
      <c r="C34" s="8">
        <v>32</v>
      </c>
      <c r="G34" s="10"/>
      <c r="I34" s="9"/>
    </row>
    <row r="35" ht="15.75" spans="1:9">
      <c r="A35" s="6">
        <v>20213803021</v>
      </c>
      <c r="B35" s="7">
        <v>47.9344982227185</v>
      </c>
      <c r="C35" s="8">
        <v>33</v>
      </c>
      <c r="G35" s="10"/>
      <c r="I35" s="9"/>
    </row>
    <row r="36" ht="15.75" spans="1:9">
      <c r="A36" s="6">
        <v>20213803035</v>
      </c>
      <c r="B36" s="7">
        <v>47.2406609814505</v>
      </c>
      <c r="C36" s="8">
        <v>34</v>
      </c>
      <c r="G36" s="10"/>
      <c r="I36" s="9"/>
    </row>
    <row r="37" ht="15.75" spans="1:9">
      <c r="A37" s="6">
        <v>20213803014</v>
      </c>
      <c r="B37" s="7">
        <v>46.8666666666667</v>
      </c>
      <c r="C37" s="8">
        <v>35</v>
      </c>
      <c r="G37" s="10"/>
      <c r="I37" s="9"/>
    </row>
    <row r="38" ht="15.75" spans="1:9">
      <c r="A38" s="6">
        <v>20213803011</v>
      </c>
      <c r="B38" s="7">
        <v>46.8666666666667</v>
      </c>
      <c r="C38" s="8">
        <v>36</v>
      </c>
      <c r="G38" s="10"/>
      <c r="I38" s="9"/>
    </row>
    <row r="39" ht="15.75" spans="1:9">
      <c r="A39" s="6">
        <v>20213803052</v>
      </c>
      <c r="B39" s="7">
        <v>46.6133333333333</v>
      </c>
      <c r="C39" s="8">
        <v>37</v>
      </c>
      <c r="G39" s="10"/>
      <c r="I39" s="9"/>
    </row>
    <row r="40" ht="15.75" spans="1:9">
      <c r="A40" s="6">
        <v>20213803029</v>
      </c>
      <c r="B40" s="7">
        <v>46.5760664536653</v>
      </c>
      <c r="C40" s="8">
        <v>38</v>
      </c>
      <c r="G40" s="10"/>
      <c r="I40" s="9"/>
    </row>
    <row r="41" ht="15.75" spans="1:9">
      <c r="A41" s="6">
        <v>20213803031</v>
      </c>
      <c r="B41" s="7">
        <v>46.4866666666667</v>
      </c>
      <c r="C41" s="8">
        <v>39</v>
      </c>
      <c r="G41" s="10"/>
      <c r="I41" s="9"/>
    </row>
    <row r="42" ht="15.75" spans="1:9">
      <c r="A42" s="6">
        <v>20213803019</v>
      </c>
      <c r="B42" s="7">
        <v>46.36</v>
      </c>
      <c r="C42" s="8">
        <v>40</v>
      </c>
      <c r="G42" s="10"/>
      <c r="I42" s="9"/>
    </row>
    <row r="43" ht="15.75" spans="1:9">
      <c r="A43" s="6">
        <v>20213803028</v>
      </c>
      <c r="B43" s="7">
        <v>46.3233962286478</v>
      </c>
      <c r="C43" s="8">
        <v>41</v>
      </c>
      <c r="G43" s="10"/>
      <c r="I43" s="9"/>
    </row>
    <row r="44" ht="15.75" spans="1:9">
      <c r="A44" s="6">
        <v>20213803025</v>
      </c>
      <c r="B44" s="7">
        <v>45.8950999719452</v>
      </c>
      <c r="C44" s="8">
        <v>42</v>
      </c>
      <c r="G44" s="10"/>
      <c r="I44" s="9"/>
    </row>
    <row r="45" ht="15.75" spans="1:9">
      <c r="A45" s="6">
        <v>20213803018</v>
      </c>
      <c r="B45" s="7">
        <v>45.3196193976834</v>
      </c>
      <c r="C45" s="8">
        <v>43</v>
      </c>
      <c r="G45" s="10"/>
      <c r="I45" s="9"/>
    </row>
    <row r="46" ht="15.75" spans="1:9">
      <c r="A46" s="6">
        <v>20213803016</v>
      </c>
      <c r="B46" s="7">
        <v>45.0933333333333</v>
      </c>
      <c r="C46" s="8">
        <v>44</v>
      </c>
      <c r="G46" s="10"/>
      <c r="I46" s="9"/>
    </row>
    <row r="47" ht="15.75" spans="1:9">
      <c r="A47" s="6">
        <v>20213803049</v>
      </c>
      <c r="B47" s="7">
        <v>44.2908589814731</v>
      </c>
      <c r="C47" s="8">
        <v>45</v>
      </c>
      <c r="G47" s="10"/>
      <c r="I47" s="9"/>
    </row>
    <row r="48" ht="15.75" spans="1:9">
      <c r="A48" s="6">
        <v>20213803020</v>
      </c>
      <c r="B48" s="7">
        <v>44.2742307619923</v>
      </c>
      <c r="C48" s="8">
        <v>46</v>
      </c>
      <c r="G48" s="10"/>
      <c r="I48" s="9"/>
    </row>
    <row r="49" ht="15.75" spans="1:9">
      <c r="A49" s="6">
        <v>20213803015</v>
      </c>
      <c r="B49" s="7">
        <v>43.4466666666667</v>
      </c>
      <c r="C49" s="8">
        <v>47</v>
      </c>
      <c r="G49" s="10"/>
      <c r="I49" s="9"/>
    </row>
    <row r="50" ht="15.75" spans="1:9">
      <c r="A50" s="6">
        <v>20213803061</v>
      </c>
      <c r="B50" s="7">
        <v>42.5872780909201</v>
      </c>
      <c r="C50" s="8">
        <v>48</v>
      </c>
      <c r="G50" s="10"/>
      <c r="I50" s="9"/>
    </row>
    <row r="51" ht="15.75" spans="1:9">
      <c r="A51" s="6">
        <v>20213803057</v>
      </c>
      <c r="B51" s="7">
        <v>42.4333333333333</v>
      </c>
      <c r="C51" s="8">
        <v>49</v>
      </c>
      <c r="G51" s="10"/>
      <c r="I51" s="9"/>
    </row>
    <row r="52" ht="15.75" spans="1:9">
      <c r="A52" s="6">
        <v>20213803040</v>
      </c>
      <c r="B52" s="7">
        <v>41.1400906706482</v>
      </c>
      <c r="C52" s="8">
        <v>50</v>
      </c>
      <c r="G52" s="10"/>
      <c r="I52" s="9"/>
    </row>
    <row r="53" ht="15.75" spans="1:9">
      <c r="A53" s="6">
        <v>20213803017</v>
      </c>
      <c r="B53" s="7">
        <v>39.9</v>
      </c>
      <c r="C53" s="8">
        <v>51</v>
      </c>
      <c r="G53" s="10"/>
      <c r="I53" s="9"/>
    </row>
    <row r="54" ht="15.75" spans="1:9">
      <c r="A54" s="6">
        <v>20213803009</v>
      </c>
      <c r="B54" s="7">
        <v>36.1</v>
      </c>
      <c r="C54" s="8">
        <v>52</v>
      </c>
      <c r="G54" s="10"/>
      <c r="I54" s="9"/>
    </row>
    <row r="55" ht="15.75" spans="1:9">
      <c r="A55" s="6">
        <v>20213803022</v>
      </c>
      <c r="B55" s="7">
        <v>34.8333333333333</v>
      </c>
      <c r="C55" s="8">
        <v>53</v>
      </c>
      <c r="G55" s="10"/>
      <c r="I55" s="9"/>
    </row>
    <row r="56" ht="15.75" spans="1:9">
      <c r="A56" s="6">
        <v>20213803055</v>
      </c>
      <c r="B56" s="7">
        <v>34.4533333333333</v>
      </c>
      <c r="C56" s="8">
        <v>54</v>
      </c>
      <c r="G56" s="10"/>
      <c r="I56" s="9"/>
    </row>
    <row r="57" ht="15.75" spans="1:9">
      <c r="A57" s="6">
        <v>20213803023</v>
      </c>
      <c r="B57" s="7">
        <v>32.68</v>
      </c>
      <c r="C57" s="8">
        <v>55</v>
      </c>
      <c r="G57" s="10"/>
      <c r="I57" s="9"/>
    </row>
    <row r="58" ht="15.75" spans="1:9">
      <c r="A58" s="6">
        <v>20213803030</v>
      </c>
      <c r="B58" s="7">
        <v>32.0466666666667</v>
      </c>
      <c r="C58" s="8">
        <v>56</v>
      </c>
      <c r="G58" s="10"/>
      <c r="I58" s="9"/>
    </row>
    <row r="59" ht="15.75" spans="1:7">
      <c r="A59" s="6">
        <v>20213803024</v>
      </c>
      <c r="B59" s="7">
        <v>20.6466666666667</v>
      </c>
      <c r="C59" s="8">
        <v>57</v>
      </c>
      <c r="G59"/>
    </row>
    <row r="60" spans="2:7">
      <c r="B60"/>
      <c r="C60"/>
      <c r="G60"/>
    </row>
    <row r="61" ht="15.75" spans="1:7">
      <c r="A61" s="10"/>
      <c r="B61" s="11"/>
      <c r="G61"/>
    </row>
    <row r="62" spans="7:7">
      <c r="G62"/>
    </row>
    <row r="63" spans="7:7">
      <c r="G63"/>
    </row>
    <row r="64" spans="7:7">
      <c r="G64"/>
    </row>
    <row r="65" spans="7:7">
      <c r="G65"/>
    </row>
    <row r="66" spans="7:7">
      <c r="G66"/>
    </row>
    <row r="67" spans="7:7">
      <c r="G67"/>
    </row>
    <row r="68" spans="7:7">
      <c r="G68"/>
    </row>
    <row r="69" spans="7:7">
      <c r="G69"/>
    </row>
    <row r="70" spans="7:7">
      <c r="G70"/>
    </row>
    <row r="71" spans="7:7">
      <c r="G71"/>
    </row>
    <row r="72" spans="7:7">
      <c r="G72"/>
    </row>
    <row r="73" spans="7:7">
      <c r="G73"/>
    </row>
    <row r="74" spans="7:7">
      <c r="G74"/>
    </row>
    <row r="75" spans="7:7">
      <c r="G75"/>
    </row>
    <row r="76" spans="7:7">
      <c r="G76"/>
    </row>
    <row r="77" spans="7:7">
      <c r="G77"/>
    </row>
    <row r="78" spans="7:7">
      <c r="G78"/>
    </row>
    <row r="79" spans="7:7">
      <c r="G79"/>
    </row>
    <row r="80" spans="7:7">
      <c r="G80"/>
    </row>
    <row r="81" spans="7:7">
      <c r="G81"/>
    </row>
    <row r="82" spans="7:7">
      <c r="G82"/>
    </row>
    <row r="83" spans="7:7">
      <c r="G83"/>
    </row>
    <row r="84" spans="7:7">
      <c r="G84"/>
    </row>
    <row r="85" spans="7:7">
      <c r="G85"/>
    </row>
    <row r="86" spans="7:7">
      <c r="G86"/>
    </row>
    <row r="87" spans="7:7">
      <c r="G87"/>
    </row>
    <row r="88" spans="7:7">
      <c r="G88"/>
    </row>
    <row r="89" spans="7:7">
      <c r="G89"/>
    </row>
    <row r="90" spans="7:7">
      <c r="G90"/>
    </row>
    <row r="91" spans="7:7">
      <c r="G91"/>
    </row>
    <row r="92" spans="7:7">
      <c r="G92"/>
    </row>
  </sheetData>
  <mergeCells count="1">
    <mergeCell ref="A1:C1"/>
  </mergeCells>
  <conditionalFormatting sqref="A61">
    <cfRule type="duplicateValues" dxfId="0" priority="13" stopIfTrue="1"/>
  </conditionalFormatting>
  <conditionalFormatting sqref="A3:A32">
    <cfRule type="duplicateValues" dxfId="0" priority="2" stopIfTrue="1"/>
  </conditionalFormatting>
  <conditionalFormatting sqref="A33:A59">
    <cfRule type="duplicateValues" dxfId="0" priority="1" stopIfTrue="1"/>
  </conditionalFormatting>
  <conditionalFormatting sqref="G6:G33">
    <cfRule type="duplicateValues" dxfId="0" priority="12" stopIfTrue="1"/>
  </conditionalFormatting>
  <conditionalFormatting sqref="G34:G58">
    <cfRule type="duplicateValues" dxfId="0" priority="11" stopIfTrue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人工智能</vt:lpstr>
      <vt:lpstr>软件工程</vt:lpstr>
      <vt:lpstr>信息管理与信息系统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Van</cp:lastModifiedBy>
  <dcterms:created xsi:type="dcterms:W3CDTF">2022-09-28T06:06:00Z</dcterms:created>
  <dcterms:modified xsi:type="dcterms:W3CDTF">2024-09-11T01:22:44Z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1240BBFE820549C195236A187EBBC8AE_13</vt:lpwstr>
  </property>
  <property fmtid="{D5CDD505-2E9C-101B-9397-08002B2CF9AE}" pid="3" name="KSOProductBuildVer">
    <vt:lpwstr>2052-12.1.0.18240</vt:lpwstr>
  </property>
</Properties>
</file>