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<sst xmlns="http://schemas.openxmlformats.org/spreadsheetml/2006/main" count="307" uniqueCount="139">
  <si>
    <r>
      <t>2020年秋季学期</t>
    </r>
    <r>
      <rPr>
        <u/>
        <sz val="16"/>
        <color theme="1"/>
        <rFont val="华文中宋"/>
        <charset val="134"/>
      </rPr>
      <t xml:space="preserve">       文      </t>
    </r>
    <r>
      <rPr>
        <sz val="16"/>
        <color theme="1"/>
        <rFont val="华文中宋"/>
        <charset val="134"/>
      </rPr>
      <t>学院成人高等学历教育教学计划安排表</t>
    </r>
  </si>
  <si>
    <t>年级</t>
  </si>
  <si>
    <t>专业名称
及层次</t>
  </si>
  <si>
    <t>学习形式
及班别</t>
  </si>
  <si>
    <t>课程名称</t>
  </si>
  <si>
    <t>学时数</t>
  </si>
  <si>
    <t>考核类型</t>
  </si>
  <si>
    <t>任课教师</t>
  </si>
  <si>
    <t>授课方式</t>
  </si>
  <si>
    <t>在线教学平台及网络课程资源拥有情况</t>
  </si>
  <si>
    <t>授课日期及时间</t>
  </si>
  <si>
    <t>备注</t>
  </si>
  <si>
    <t>2018级</t>
  </si>
  <si>
    <t>汉语言文学</t>
  </si>
  <si>
    <t>业余/校内班</t>
  </si>
  <si>
    <t>中国文化概论</t>
  </si>
  <si>
    <t>考查</t>
  </si>
  <si>
    <t>闵定庆</t>
  </si>
  <si>
    <t>网课</t>
  </si>
  <si>
    <t>腾讯课堂</t>
  </si>
  <si>
    <t>9月12、13、19、26日                 上午9:00-12:00，下午2:30-5:00</t>
  </si>
  <si>
    <t>2019级</t>
  </si>
  <si>
    <t>古代文论</t>
  </si>
  <si>
    <t>张成华</t>
  </si>
  <si>
    <t>10月11、17、18、24日                上午9:00-12:00，下午2:30-5:00</t>
  </si>
  <si>
    <t>教育学</t>
  </si>
  <si>
    <t>陈炫瑛</t>
  </si>
  <si>
    <t>10月11、17、18日                    上午9:00-12:00，下午2:30-5:00</t>
  </si>
  <si>
    <t>心理学</t>
  </si>
  <si>
    <t>何芬芳</t>
  </si>
  <si>
    <t>10月24、31、11月7日                 上午9:00-12:00，下午2:30-5:00</t>
  </si>
  <si>
    <t>新时期文学专题研究</t>
  </si>
  <si>
    <t>考试</t>
  </si>
  <si>
    <t>陈政</t>
  </si>
  <si>
    <t>10月31、11月7、8、14                上午9:00-12:00，下午2:30-5:00</t>
  </si>
  <si>
    <t>2020级</t>
  </si>
  <si>
    <t>现代汉语专题研究</t>
  </si>
  <si>
    <t>董祥冬</t>
  </si>
  <si>
    <t>10月18、24、31、11月8               上午9:00-12:00，下午2:30-5:00</t>
  </si>
  <si>
    <t>合班19函授</t>
  </si>
  <si>
    <t>古代汉语专题研究</t>
  </si>
  <si>
    <t>谭赤子</t>
  </si>
  <si>
    <t>9月12、19、26、10月11               上午9:00-12:00，下午2:30-5:00</t>
  </si>
  <si>
    <t>唐诗宋词专题研究</t>
  </si>
  <si>
    <t>张巍</t>
  </si>
  <si>
    <t>古代小说</t>
  </si>
  <si>
    <t>黄志立</t>
  </si>
  <si>
    <t>11月21、22、28、12月5               上午9:00-12:00，下午2:30-5:00</t>
  </si>
  <si>
    <t>先秦两汉散文研究</t>
  </si>
  <si>
    <t>刘彭冰</t>
  </si>
  <si>
    <t>11月14、22、28、12月5               上午9:00-12:00，下午2:30-5:00</t>
  </si>
  <si>
    <t>19、20级</t>
  </si>
  <si>
    <t>汉语言文学/专升本</t>
  </si>
  <si>
    <t>函授/东莞师华班</t>
  </si>
  <si>
    <t>谢晓辉</t>
  </si>
  <si>
    <t>面授</t>
  </si>
  <si>
    <t>自有平台/东莞师华培训公众号</t>
  </si>
  <si>
    <t>9月12、13日；9月19、20日</t>
  </si>
  <si>
    <t>黄婧嫦</t>
  </si>
  <si>
    <t>10月24、25日；10月31日、11月1日</t>
  </si>
  <si>
    <t>张蕴华</t>
  </si>
  <si>
    <t>11月7、8日；14、15日</t>
  </si>
  <si>
    <t>中学语文教学研究</t>
  </si>
  <si>
    <t>黄恩恩</t>
  </si>
  <si>
    <t>11月21、22日；28、29日</t>
  </si>
  <si>
    <t>函授/深圳爱华班</t>
  </si>
  <si>
    <t>语言学概论</t>
  </si>
  <si>
    <t>刘慧</t>
  </si>
  <si>
    <t>线下教学</t>
  </si>
  <si>
    <t>10月11、18、25日，11月1日       （9:00-11:35  14:00-17:30）</t>
  </si>
  <si>
    <t>吴婷</t>
  </si>
  <si>
    <t>11月8、15、22、29日，12月6、13日（9:00-11:35  14:00-17:30）</t>
  </si>
  <si>
    <t>9月19、20、26、27日，10月10、17、24日 （9:00-11:35  14:00-17:30）</t>
  </si>
  <si>
    <t>2019级
2020级</t>
  </si>
  <si>
    <t>汉语言文学
本科</t>
  </si>
  <si>
    <t>函授/梅州启航</t>
  </si>
  <si>
    <t>李永林</t>
  </si>
  <si>
    <t>9月5、6、12、13</t>
  </si>
  <si>
    <t>古代戏曲研究</t>
  </si>
  <si>
    <t>唐开聪</t>
  </si>
  <si>
    <t>9月19、20、26、27</t>
  </si>
  <si>
    <t>黄荣辉</t>
  </si>
  <si>
    <t>10月10、11、17、18</t>
  </si>
  <si>
    <t>黄玉萍</t>
  </si>
  <si>
    <t>10月17、18、24、31</t>
  </si>
  <si>
    <t>外国文学专题研究</t>
  </si>
  <si>
    <t>陈佩珍</t>
  </si>
  <si>
    <t>11月7、8、14、15、21</t>
  </si>
  <si>
    <t>汉语言文学（本科）</t>
  </si>
  <si>
    <t>函授/宝安班</t>
  </si>
  <si>
    <t>崔文炳</t>
  </si>
  <si>
    <t>自选自有：超星平台</t>
  </si>
  <si>
    <t>10月10、11、17、18日                上午9:00-12:00，下午1:30-4:30</t>
  </si>
  <si>
    <t>夏党青</t>
  </si>
  <si>
    <t>线上教学（录播）</t>
  </si>
  <si>
    <t>11月7、8、14、15日                  上午9:00-12:00，下午1:30-4:30</t>
  </si>
  <si>
    <t>大学英语4</t>
  </si>
  <si>
    <t>刘英</t>
  </si>
  <si>
    <t>9月26、27、10月10、11               上午9:00-12:00，下午1:30-4:30</t>
  </si>
  <si>
    <t>20级</t>
  </si>
  <si>
    <t>学前教育（专科）</t>
  </si>
  <si>
    <t>马克思主义基本原理</t>
  </si>
  <si>
    <t>蒋斌</t>
  </si>
  <si>
    <t>11月28-29日，12月5-6日              上午9:00-12:00，下午1:30-4:30</t>
  </si>
  <si>
    <t>汉语言文学，专升本</t>
  </si>
  <si>
    <t>函授/黄埔弘宏班</t>
  </si>
  <si>
    <t>张晓雯</t>
  </si>
  <si>
    <t>线上教学</t>
  </si>
  <si>
    <t>9月5、6、12、13、19、20、26日       9:00-18:00 ，27日9：00-12：00</t>
  </si>
  <si>
    <t>谢利俊</t>
  </si>
  <si>
    <t>9月5、6、12、13、19、20、26日      9:00-18:00 ，27日9：00-12：00</t>
  </si>
  <si>
    <t>胡蓉</t>
  </si>
  <si>
    <t>9月5、6、12、13、19、20、26日     9:00-18:00 ，27日9：00-12：00</t>
  </si>
  <si>
    <t>函授/茂名青年班</t>
  </si>
  <si>
    <t>丁世平</t>
  </si>
  <si>
    <t>微信群</t>
  </si>
  <si>
    <t>9月12、13、19、20日</t>
  </si>
  <si>
    <t>古代小说研究</t>
  </si>
  <si>
    <t>杨金玉</t>
  </si>
  <si>
    <t>10月17、18日、24、25日</t>
  </si>
  <si>
    <t>2018级
2019级</t>
  </si>
  <si>
    <t>汉语言文学
/专升本</t>
  </si>
  <si>
    <t>函授/湛江志诚</t>
  </si>
  <si>
    <t>宋素琴</t>
  </si>
  <si>
    <t>7月26日-7月29日
上午8:30-11:30  下午14:30-5:30</t>
  </si>
  <si>
    <t>现代文学专题研究</t>
  </si>
  <si>
    <t>李德深</t>
  </si>
  <si>
    <t>7月30日-8月2日
上午8:30-11:30  下午14:30-5:30</t>
  </si>
  <si>
    <t>李存周</t>
  </si>
  <si>
    <t>8月3日-8月6日
上午8:30-11:30  下午14:30-5:30</t>
  </si>
  <si>
    <t>8月7日-8月10日
上午8:30-11:30  下午14:30-5:30</t>
  </si>
  <si>
    <t>函授/阳江职培</t>
  </si>
  <si>
    <t>邹建国</t>
  </si>
  <si>
    <t>线下</t>
  </si>
  <si>
    <t>10月1、2、3、4日上午9:00-12:00，下午14:00-17:00</t>
  </si>
  <si>
    <t>张运新</t>
  </si>
  <si>
    <t>10月5、6、7、8日上午9:00-12:00，下午14:00-17:00</t>
  </si>
  <si>
    <t>成教办电话：020-85211310</t>
  </si>
  <si>
    <t>办公地址：华师科技大楼209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</si>
</sst>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u/>
      <sz val="16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49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topLeftCell="A16" workbookViewId="0">
      <selection activeCell="D2" sqref="D$1:D$1048576"/>
    </sheetView>
  </sheetViews>
  <sheetFormatPr defaultColWidth="9" defaultRowHeight="13.5"/>
  <cols>
    <col min="1" max="1" width="7.875" customWidth="1"/>
    <col min="2" max="2" width="11.75" style="1" customWidth="1"/>
    <col min="3" max="3" width="14.875" style="1" customWidth="1"/>
    <col min="4" max="4" width="21.375" style="2" customWidth="1"/>
    <col min="5" max="5" width="8.875" customWidth="1"/>
    <col min="6" max="6" width="9.75" customWidth="1"/>
    <col min="7" max="7" width="10.5" customWidth="1"/>
    <col min="8" max="8" width="18" customWidth="1"/>
    <col min="9" max="9" width="25.5" customWidth="1"/>
    <col min="10" max="10" width="37.625" style="3" customWidth="1"/>
    <col min="11" max="11" width="11.5" customWidth="1"/>
  </cols>
  <sheetData>
    <row r="1" ht="44.1" customHeight="1" spans="1:10">
      <c r="A1" s="4" t="s">
        <v>0</v>
      </c>
      <c r="B1" s="5"/>
      <c r="C1" s="5"/>
      <c r="D1" s="4"/>
      <c r="E1" s="4"/>
      <c r="F1" s="4"/>
      <c r="G1" s="4"/>
      <c r="H1" s="4"/>
      <c r="I1" s="4"/>
      <c r="J1" s="5"/>
    </row>
    <row r="2" ht="36.9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9" t="s">
        <v>11</v>
      </c>
      <c r="L2" s="30"/>
    </row>
    <row r="3" ht="30" customHeight="1" spans="1:12">
      <c r="A3" s="7" t="s">
        <v>12</v>
      </c>
      <c r="B3" s="7" t="s">
        <v>13</v>
      </c>
      <c r="C3" s="7" t="s">
        <v>14</v>
      </c>
      <c r="D3" s="8" t="s">
        <v>15</v>
      </c>
      <c r="E3" s="7">
        <v>48</v>
      </c>
      <c r="F3" s="7" t="s">
        <v>16</v>
      </c>
      <c r="G3" s="8" t="s">
        <v>17</v>
      </c>
      <c r="H3" s="7" t="s">
        <v>18</v>
      </c>
      <c r="I3" s="7" t="s">
        <v>19</v>
      </c>
      <c r="J3" s="6" t="s">
        <v>20</v>
      </c>
      <c r="K3" s="29"/>
      <c r="L3" s="30"/>
    </row>
    <row r="4" ht="30" customHeight="1" spans="1:12">
      <c r="A4" s="9" t="s">
        <v>21</v>
      </c>
      <c r="B4" s="7" t="s">
        <v>13</v>
      </c>
      <c r="C4" s="7" t="s">
        <v>14</v>
      </c>
      <c r="D4" s="9" t="s">
        <v>22</v>
      </c>
      <c r="E4" s="9">
        <v>48</v>
      </c>
      <c r="F4" s="9" t="s">
        <v>16</v>
      </c>
      <c r="G4" s="9" t="s">
        <v>23</v>
      </c>
      <c r="H4" s="7" t="s">
        <v>18</v>
      </c>
      <c r="I4" s="7" t="s">
        <v>19</v>
      </c>
      <c r="J4" s="6" t="s">
        <v>24</v>
      </c>
      <c r="K4" s="29"/>
      <c r="L4" s="30"/>
    </row>
    <row r="5" ht="30" customHeight="1" spans="1:12">
      <c r="A5" s="9" t="s">
        <v>12</v>
      </c>
      <c r="B5" s="7" t="s">
        <v>13</v>
      </c>
      <c r="C5" s="7" t="s">
        <v>14</v>
      </c>
      <c r="D5" s="9" t="s">
        <v>25</v>
      </c>
      <c r="E5" s="9">
        <v>36</v>
      </c>
      <c r="F5" s="9" t="s">
        <v>16</v>
      </c>
      <c r="G5" s="10" t="s">
        <v>26</v>
      </c>
      <c r="H5" s="7" t="s">
        <v>18</v>
      </c>
      <c r="I5" s="7" t="s">
        <v>19</v>
      </c>
      <c r="J5" s="6" t="s">
        <v>27</v>
      </c>
      <c r="K5" s="29"/>
      <c r="L5" s="30"/>
    </row>
    <row r="6" ht="30" customHeight="1" spans="1:12">
      <c r="A6" s="9" t="s">
        <v>12</v>
      </c>
      <c r="B6" s="7" t="s">
        <v>13</v>
      </c>
      <c r="C6" s="7" t="s">
        <v>14</v>
      </c>
      <c r="D6" s="9" t="s">
        <v>28</v>
      </c>
      <c r="E6" s="9">
        <v>36</v>
      </c>
      <c r="F6" s="9" t="s">
        <v>16</v>
      </c>
      <c r="G6" s="9" t="s">
        <v>29</v>
      </c>
      <c r="H6" s="7" t="s">
        <v>18</v>
      </c>
      <c r="I6" s="7" t="s">
        <v>19</v>
      </c>
      <c r="J6" s="6" t="s">
        <v>30</v>
      </c>
      <c r="K6" s="29"/>
      <c r="L6" s="30"/>
    </row>
    <row r="7" ht="30" customHeight="1" spans="1:12">
      <c r="A7" s="9" t="s">
        <v>21</v>
      </c>
      <c r="B7" s="7" t="s">
        <v>13</v>
      </c>
      <c r="C7" s="7" t="s">
        <v>14</v>
      </c>
      <c r="D7" s="9" t="s">
        <v>31</v>
      </c>
      <c r="E7" s="9">
        <v>60</v>
      </c>
      <c r="F7" s="9" t="s">
        <v>32</v>
      </c>
      <c r="G7" s="10" t="s">
        <v>33</v>
      </c>
      <c r="H7" s="7" t="s">
        <v>18</v>
      </c>
      <c r="I7" s="7" t="s">
        <v>19</v>
      </c>
      <c r="J7" s="6" t="s">
        <v>34</v>
      </c>
      <c r="K7" s="29"/>
      <c r="L7" s="30"/>
    </row>
    <row r="8" ht="30" customHeight="1" spans="1:12">
      <c r="A8" s="9" t="s">
        <v>35</v>
      </c>
      <c r="B8" s="7" t="s">
        <v>13</v>
      </c>
      <c r="C8" s="7" t="s">
        <v>14</v>
      </c>
      <c r="D8" s="9" t="s">
        <v>36</v>
      </c>
      <c r="E8" s="9">
        <v>60</v>
      </c>
      <c r="F8" s="9" t="s">
        <v>32</v>
      </c>
      <c r="G8" s="10" t="s">
        <v>37</v>
      </c>
      <c r="H8" s="7" t="s">
        <v>18</v>
      </c>
      <c r="I8" s="7" t="s">
        <v>19</v>
      </c>
      <c r="J8" s="6" t="s">
        <v>38</v>
      </c>
      <c r="K8" s="29" t="s">
        <v>39</v>
      </c>
      <c r="L8" s="30"/>
    </row>
    <row r="9" ht="30" customHeight="1" spans="1:12">
      <c r="A9" s="9" t="s">
        <v>35</v>
      </c>
      <c r="B9" s="7" t="s">
        <v>13</v>
      </c>
      <c r="C9" s="7" t="s">
        <v>14</v>
      </c>
      <c r="D9" s="9" t="s">
        <v>40</v>
      </c>
      <c r="E9" s="9">
        <v>60</v>
      </c>
      <c r="F9" s="9" t="s">
        <v>32</v>
      </c>
      <c r="G9" s="9" t="s">
        <v>41</v>
      </c>
      <c r="H9" s="7" t="s">
        <v>18</v>
      </c>
      <c r="I9" s="7" t="s">
        <v>19</v>
      </c>
      <c r="J9" s="6" t="s">
        <v>42</v>
      </c>
      <c r="K9" s="29"/>
      <c r="L9" s="30"/>
    </row>
    <row r="10" ht="30" customHeight="1" spans="1:12">
      <c r="A10" s="9" t="s">
        <v>21</v>
      </c>
      <c r="B10" s="7" t="s">
        <v>13</v>
      </c>
      <c r="C10" s="7" t="s">
        <v>14</v>
      </c>
      <c r="D10" s="9" t="s">
        <v>43</v>
      </c>
      <c r="E10" s="9">
        <v>60</v>
      </c>
      <c r="F10" s="9" t="s">
        <v>32</v>
      </c>
      <c r="G10" s="9" t="s">
        <v>44</v>
      </c>
      <c r="H10" s="7" t="s">
        <v>18</v>
      </c>
      <c r="I10" s="7" t="s">
        <v>19</v>
      </c>
      <c r="J10" s="6" t="s">
        <v>20</v>
      </c>
      <c r="K10" s="29" t="s">
        <v>39</v>
      </c>
      <c r="L10" s="30"/>
    </row>
    <row r="11" ht="30" customHeight="1" spans="1:12">
      <c r="A11" s="9" t="s">
        <v>21</v>
      </c>
      <c r="B11" s="7" t="s">
        <v>13</v>
      </c>
      <c r="C11" s="7" t="s">
        <v>14</v>
      </c>
      <c r="D11" s="9" t="s">
        <v>45</v>
      </c>
      <c r="E11" s="9">
        <v>60</v>
      </c>
      <c r="F11" s="9" t="s">
        <v>16</v>
      </c>
      <c r="G11" s="9" t="s">
        <v>46</v>
      </c>
      <c r="H11" s="7" t="s">
        <v>18</v>
      </c>
      <c r="I11" s="7" t="s">
        <v>19</v>
      </c>
      <c r="J11" s="6" t="s">
        <v>47</v>
      </c>
      <c r="K11" s="29"/>
      <c r="L11" s="30"/>
    </row>
    <row r="12" ht="30" customHeight="1" spans="1:12">
      <c r="A12" s="9" t="s">
        <v>35</v>
      </c>
      <c r="B12" s="7" t="s">
        <v>13</v>
      </c>
      <c r="C12" s="7" t="s">
        <v>14</v>
      </c>
      <c r="D12" s="9" t="s">
        <v>48</v>
      </c>
      <c r="E12" s="9">
        <v>60</v>
      </c>
      <c r="F12" s="9" t="s">
        <v>32</v>
      </c>
      <c r="G12" s="10" t="s">
        <v>49</v>
      </c>
      <c r="H12" s="7" t="s">
        <v>18</v>
      </c>
      <c r="I12" s="7" t="s">
        <v>19</v>
      </c>
      <c r="J12" s="6" t="s">
        <v>50</v>
      </c>
      <c r="K12" s="29" t="s">
        <v>39</v>
      </c>
      <c r="L12" s="30"/>
    </row>
    <row r="13" ht="27" customHeight="1" spans="1:12">
      <c r="A13" s="7" t="s">
        <v>51</v>
      </c>
      <c r="B13" s="7" t="s">
        <v>52</v>
      </c>
      <c r="C13" s="7" t="s">
        <v>53</v>
      </c>
      <c r="D13" s="11" t="s">
        <v>36</v>
      </c>
      <c r="E13" s="7">
        <v>40</v>
      </c>
      <c r="F13" s="7" t="s">
        <v>32</v>
      </c>
      <c r="G13" s="10" t="s">
        <v>54</v>
      </c>
      <c r="H13" s="7" t="s">
        <v>55</v>
      </c>
      <c r="I13" s="7" t="s">
        <v>56</v>
      </c>
      <c r="J13" s="31" t="s">
        <v>57</v>
      </c>
      <c r="K13" s="32"/>
      <c r="L13" s="30"/>
    </row>
    <row r="14" ht="27" customHeight="1" spans="1:12">
      <c r="A14" s="7" t="s">
        <v>51</v>
      </c>
      <c r="B14" s="7" t="s">
        <v>52</v>
      </c>
      <c r="C14" s="7" t="s">
        <v>53</v>
      </c>
      <c r="D14" s="12" t="s">
        <v>22</v>
      </c>
      <c r="E14" s="7">
        <v>40</v>
      </c>
      <c r="F14" s="7" t="s">
        <v>32</v>
      </c>
      <c r="G14" s="8" t="s">
        <v>58</v>
      </c>
      <c r="H14" s="7" t="s">
        <v>55</v>
      </c>
      <c r="I14" s="7" t="s">
        <v>56</v>
      </c>
      <c r="J14" s="33" t="s">
        <v>59</v>
      </c>
      <c r="K14" s="32"/>
      <c r="L14" s="30"/>
    </row>
    <row r="15" ht="27" customHeight="1" spans="1:12">
      <c r="A15" s="7" t="s">
        <v>51</v>
      </c>
      <c r="B15" s="7" t="s">
        <v>52</v>
      </c>
      <c r="C15" s="7" t="s">
        <v>53</v>
      </c>
      <c r="D15" s="11" t="s">
        <v>43</v>
      </c>
      <c r="E15" s="7">
        <v>40</v>
      </c>
      <c r="F15" s="7" t="s">
        <v>32</v>
      </c>
      <c r="G15" s="7" t="s">
        <v>60</v>
      </c>
      <c r="H15" s="7" t="s">
        <v>55</v>
      </c>
      <c r="I15" s="7" t="s">
        <v>56</v>
      </c>
      <c r="J15" s="33" t="s">
        <v>61</v>
      </c>
      <c r="K15" s="32"/>
      <c r="L15" s="30"/>
    </row>
    <row r="16" ht="27" customHeight="1" spans="1:12">
      <c r="A16" s="7" t="s">
        <v>35</v>
      </c>
      <c r="B16" s="7" t="s">
        <v>52</v>
      </c>
      <c r="C16" s="7" t="s">
        <v>53</v>
      </c>
      <c r="D16" s="11" t="s">
        <v>62</v>
      </c>
      <c r="E16" s="7">
        <v>32</v>
      </c>
      <c r="F16" s="7" t="s">
        <v>32</v>
      </c>
      <c r="G16" s="13" t="s">
        <v>63</v>
      </c>
      <c r="H16" s="7" t="s">
        <v>55</v>
      </c>
      <c r="I16" s="7" t="s">
        <v>56</v>
      </c>
      <c r="J16" s="31" t="s">
        <v>64</v>
      </c>
      <c r="K16" s="32"/>
      <c r="L16" s="30"/>
    </row>
    <row r="17" ht="27" customHeight="1" spans="1:12">
      <c r="A17" s="14" t="s">
        <v>35</v>
      </c>
      <c r="B17" s="15" t="s">
        <v>52</v>
      </c>
      <c r="C17" s="15" t="s">
        <v>65</v>
      </c>
      <c r="D17" s="16" t="s">
        <v>66</v>
      </c>
      <c r="E17" s="16">
        <v>32</v>
      </c>
      <c r="F17" s="16" t="s">
        <v>32</v>
      </c>
      <c r="G17" s="17" t="s">
        <v>67</v>
      </c>
      <c r="H17" s="14" t="s">
        <v>68</v>
      </c>
      <c r="I17" s="15"/>
      <c r="J17" s="24" t="s">
        <v>69</v>
      </c>
      <c r="K17" s="32"/>
      <c r="L17" s="30"/>
    </row>
    <row r="18" ht="27" customHeight="1" spans="1:12">
      <c r="A18" s="14" t="s">
        <v>35</v>
      </c>
      <c r="B18" s="15" t="s">
        <v>52</v>
      </c>
      <c r="C18" s="15" t="s">
        <v>65</v>
      </c>
      <c r="D18" s="16" t="s">
        <v>31</v>
      </c>
      <c r="E18" s="16">
        <v>40</v>
      </c>
      <c r="F18" s="16" t="s">
        <v>32</v>
      </c>
      <c r="G18" s="14" t="s">
        <v>70</v>
      </c>
      <c r="H18" s="14" t="s">
        <v>68</v>
      </c>
      <c r="I18" s="15"/>
      <c r="J18" s="24" t="s">
        <v>71</v>
      </c>
      <c r="K18" s="32"/>
      <c r="L18" s="30"/>
    </row>
    <row r="19" ht="27" customHeight="1" spans="1:12">
      <c r="A19" s="14" t="s">
        <v>35</v>
      </c>
      <c r="B19" s="15" t="s">
        <v>52</v>
      </c>
      <c r="C19" s="15" t="s">
        <v>65</v>
      </c>
      <c r="D19" s="16" t="s">
        <v>40</v>
      </c>
      <c r="E19" s="16">
        <v>48</v>
      </c>
      <c r="F19" s="16" t="s">
        <v>32</v>
      </c>
      <c r="G19" s="17" t="s">
        <v>67</v>
      </c>
      <c r="H19" s="14" t="s">
        <v>68</v>
      </c>
      <c r="I19" s="15"/>
      <c r="J19" s="24" t="s">
        <v>72</v>
      </c>
      <c r="K19" s="32"/>
      <c r="L19" s="30"/>
    </row>
    <row r="20" spans="1:12">
      <c r="A20" s="18" t="s">
        <v>73</v>
      </c>
      <c r="B20" s="18" t="s">
        <v>74</v>
      </c>
      <c r="C20" s="18" t="s">
        <v>75</v>
      </c>
      <c r="D20" s="19" t="s">
        <v>28</v>
      </c>
      <c r="E20" s="7">
        <v>32</v>
      </c>
      <c r="F20" s="18" t="s">
        <v>32</v>
      </c>
      <c r="G20" s="10" t="s">
        <v>76</v>
      </c>
      <c r="H20" s="18" t="s">
        <v>55</v>
      </c>
      <c r="I20" s="18"/>
      <c r="J20" s="9" t="s">
        <v>77</v>
      </c>
      <c r="K20" s="32"/>
      <c r="L20" s="30"/>
    </row>
    <row r="21" spans="1:12">
      <c r="A21" s="20"/>
      <c r="B21" s="20"/>
      <c r="C21" s="20"/>
      <c r="D21" s="21" t="s">
        <v>78</v>
      </c>
      <c r="E21" s="9">
        <v>48</v>
      </c>
      <c r="F21" s="20"/>
      <c r="G21" s="10" t="s">
        <v>79</v>
      </c>
      <c r="H21" s="20"/>
      <c r="I21" s="20"/>
      <c r="J21" s="9" t="s">
        <v>80</v>
      </c>
      <c r="K21" s="32"/>
      <c r="L21" s="30"/>
    </row>
    <row r="22" spans="1:12">
      <c r="A22" s="20"/>
      <c r="B22" s="20"/>
      <c r="C22" s="20"/>
      <c r="D22" s="21" t="s">
        <v>62</v>
      </c>
      <c r="E22" s="9">
        <v>32</v>
      </c>
      <c r="F22" s="20"/>
      <c r="G22" s="8" t="s">
        <v>81</v>
      </c>
      <c r="H22" s="20"/>
      <c r="I22" s="20"/>
      <c r="J22" s="9" t="s">
        <v>82</v>
      </c>
      <c r="K22" s="32"/>
      <c r="L22" s="30"/>
    </row>
    <row r="23" spans="1:12">
      <c r="A23" s="20"/>
      <c r="B23" s="20"/>
      <c r="C23" s="20"/>
      <c r="D23" s="21" t="s">
        <v>25</v>
      </c>
      <c r="E23" s="9">
        <v>30</v>
      </c>
      <c r="F23" s="20"/>
      <c r="G23" s="8" t="s">
        <v>83</v>
      </c>
      <c r="H23" s="20"/>
      <c r="I23" s="20"/>
      <c r="J23" s="9" t="s">
        <v>84</v>
      </c>
      <c r="K23" s="32"/>
      <c r="L23" s="30"/>
    </row>
    <row r="24" spans="1:12">
      <c r="A24" s="22"/>
      <c r="B24" s="22"/>
      <c r="C24" s="22"/>
      <c r="D24" s="21" t="s">
        <v>85</v>
      </c>
      <c r="E24" s="9">
        <v>56</v>
      </c>
      <c r="F24" s="22"/>
      <c r="G24" s="8" t="s">
        <v>86</v>
      </c>
      <c r="H24" s="22"/>
      <c r="I24" s="22"/>
      <c r="J24" s="10" t="s">
        <v>87</v>
      </c>
      <c r="K24" s="32"/>
      <c r="L24" s="30"/>
    </row>
    <row r="25" ht="27" spans="1:12">
      <c r="A25" s="23" t="s">
        <v>51</v>
      </c>
      <c r="B25" s="23" t="s">
        <v>88</v>
      </c>
      <c r="C25" s="23" t="s">
        <v>89</v>
      </c>
      <c r="D25" s="10" t="s">
        <v>40</v>
      </c>
      <c r="E25" s="23">
        <v>40</v>
      </c>
      <c r="F25" s="23" t="s">
        <v>32</v>
      </c>
      <c r="G25" s="16" t="s">
        <v>90</v>
      </c>
      <c r="H25" s="10" t="s">
        <v>55</v>
      </c>
      <c r="I25" s="23" t="s">
        <v>91</v>
      </c>
      <c r="J25" s="23" t="s">
        <v>92</v>
      </c>
      <c r="K25" s="32"/>
      <c r="L25" s="30"/>
    </row>
    <row r="26" ht="27" spans="1:12">
      <c r="A26" s="23" t="s">
        <v>51</v>
      </c>
      <c r="B26" s="23" t="s">
        <v>88</v>
      </c>
      <c r="C26" s="23" t="s">
        <v>89</v>
      </c>
      <c r="D26" s="10" t="s">
        <v>48</v>
      </c>
      <c r="E26" s="23">
        <v>40</v>
      </c>
      <c r="F26" s="23" t="s">
        <v>32</v>
      </c>
      <c r="G26" s="17" t="s">
        <v>93</v>
      </c>
      <c r="H26" s="10" t="s">
        <v>94</v>
      </c>
      <c r="I26" s="23" t="s">
        <v>91</v>
      </c>
      <c r="J26" s="23" t="s">
        <v>95</v>
      </c>
      <c r="K26" s="32"/>
      <c r="L26" s="30"/>
    </row>
    <row r="27" ht="27" spans="1:12">
      <c r="A27" s="23" t="s">
        <v>51</v>
      </c>
      <c r="B27" s="23" t="s">
        <v>88</v>
      </c>
      <c r="C27" s="23" t="s">
        <v>89</v>
      </c>
      <c r="D27" s="10" t="s">
        <v>96</v>
      </c>
      <c r="E27" s="23">
        <v>32</v>
      </c>
      <c r="F27" s="23" t="s">
        <v>32</v>
      </c>
      <c r="G27" s="24" t="s">
        <v>97</v>
      </c>
      <c r="H27" s="10" t="s">
        <v>55</v>
      </c>
      <c r="I27" s="23" t="s">
        <v>91</v>
      </c>
      <c r="J27" s="23" t="s">
        <v>98</v>
      </c>
      <c r="K27" s="32"/>
      <c r="L27" s="30"/>
    </row>
    <row r="28" ht="27" spans="1:12">
      <c r="A28" s="23" t="s">
        <v>99</v>
      </c>
      <c r="B28" s="23" t="s">
        <v>100</v>
      </c>
      <c r="C28" s="23" t="s">
        <v>89</v>
      </c>
      <c r="D28" s="10" t="s">
        <v>101</v>
      </c>
      <c r="E28" s="23">
        <v>24</v>
      </c>
      <c r="F28" s="23" t="s">
        <v>16</v>
      </c>
      <c r="G28" s="10" t="s">
        <v>102</v>
      </c>
      <c r="H28" s="10" t="s">
        <v>94</v>
      </c>
      <c r="I28" s="23" t="s">
        <v>91</v>
      </c>
      <c r="J28" s="23" t="s">
        <v>103</v>
      </c>
      <c r="K28" s="32"/>
      <c r="L28" s="30"/>
    </row>
    <row r="29" ht="27" spans="1:12">
      <c r="A29" s="7" t="s">
        <v>35</v>
      </c>
      <c r="B29" s="7" t="s">
        <v>104</v>
      </c>
      <c r="C29" s="7" t="s">
        <v>105</v>
      </c>
      <c r="D29" s="8" t="s">
        <v>40</v>
      </c>
      <c r="E29" s="7">
        <v>60</v>
      </c>
      <c r="F29" s="7" t="s">
        <v>32</v>
      </c>
      <c r="G29" s="8" t="s">
        <v>106</v>
      </c>
      <c r="H29" s="7" t="s">
        <v>107</v>
      </c>
      <c r="I29" s="23" t="s">
        <v>91</v>
      </c>
      <c r="J29" s="23" t="s">
        <v>108</v>
      </c>
      <c r="K29" s="32"/>
      <c r="L29" s="30"/>
    </row>
    <row r="30" ht="27" spans="1:12">
      <c r="A30" s="7" t="s">
        <v>35</v>
      </c>
      <c r="B30" s="7" t="s">
        <v>104</v>
      </c>
      <c r="C30" s="7" t="s">
        <v>105</v>
      </c>
      <c r="D30" s="8" t="s">
        <v>36</v>
      </c>
      <c r="E30" s="8">
        <v>60</v>
      </c>
      <c r="F30" s="7" t="s">
        <v>32</v>
      </c>
      <c r="G30" s="8" t="s">
        <v>109</v>
      </c>
      <c r="H30" s="7" t="s">
        <v>107</v>
      </c>
      <c r="I30" s="23" t="s">
        <v>91</v>
      </c>
      <c r="J30" s="23" t="s">
        <v>110</v>
      </c>
      <c r="K30" s="32"/>
      <c r="L30" s="30"/>
    </row>
    <row r="31" ht="27" spans="1:12">
      <c r="A31" s="7" t="s">
        <v>35</v>
      </c>
      <c r="B31" s="7" t="s">
        <v>104</v>
      </c>
      <c r="C31" s="7" t="s">
        <v>105</v>
      </c>
      <c r="D31" s="8" t="s">
        <v>48</v>
      </c>
      <c r="E31" s="8">
        <v>60</v>
      </c>
      <c r="F31" s="7" t="s">
        <v>32</v>
      </c>
      <c r="G31" s="8" t="s">
        <v>111</v>
      </c>
      <c r="H31" s="7" t="s">
        <v>107</v>
      </c>
      <c r="I31" s="23" t="s">
        <v>91</v>
      </c>
      <c r="J31" s="23" t="s">
        <v>112</v>
      </c>
      <c r="K31" s="32"/>
      <c r="L31" s="30"/>
    </row>
    <row r="32" ht="27" spans="1:12">
      <c r="A32" s="7" t="s">
        <v>21</v>
      </c>
      <c r="B32" s="7" t="s">
        <v>52</v>
      </c>
      <c r="C32" s="7" t="s">
        <v>113</v>
      </c>
      <c r="D32" s="16" t="s">
        <v>22</v>
      </c>
      <c r="E32" s="7">
        <v>48</v>
      </c>
      <c r="F32" s="7" t="s">
        <v>32</v>
      </c>
      <c r="G32" s="8" t="s">
        <v>114</v>
      </c>
      <c r="H32" s="7" t="s">
        <v>107</v>
      </c>
      <c r="I32" s="7" t="s">
        <v>115</v>
      </c>
      <c r="J32" s="8" t="s">
        <v>116</v>
      </c>
      <c r="K32" s="32"/>
      <c r="L32" s="30"/>
    </row>
    <row r="33" ht="27" spans="1:12">
      <c r="A33" s="7" t="s">
        <v>21</v>
      </c>
      <c r="B33" s="7" t="s">
        <v>52</v>
      </c>
      <c r="C33" s="7" t="s">
        <v>113</v>
      </c>
      <c r="D33" s="16" t="s">
        <v>117</v>
      </c>
      <c r="E33" s="7">
        <v>48</v>
      </c>
      <c r="F33" s="7" t="s">
        <v>32</v>
      </c>
      <c r="G33" s="8" t="s">
        <v>118</v>
      </c>
      <c r="H33" s="7" t="s">
        <v>107</v>
      </c>
      <c r="I33" s="7" t="s">
        <v>115</v>
      </c>
      <c r="J33" s="8" t="s">
        <v>119</v>
      </c>
      <c r="K33" s="32"/>
      <c r="L33" s="30"/>
    </row>
    <row r="34" ht="27" spans="1:12">
      <c r="A34" s="18" t="s">
        <v>120</v>
      </c>
      <c r="B34" s="18" t="s">
        <v>121</v>
      </c>
      <c r="C34" s="18" t="s">
        <v>122</v>
      </c>
      <c r="D34" s="17" t="s">
        <v>101</v>
      </c>
      <c r="E34" s="8">
        <v>24</v>
      </c>
      <c r="F34" s="8" t="s">
        <v>16</v>
      </c>
      <c r="G34" s="17" t="s">
        <v>123</v>
      </c>
      <c r="H34" s="7" t="s">
        <v>55</v>
      </c>
      <c r="I34" s="34"/>
      <c r="J34" s="7" t="s">
        <v>124</v>
      </c>
      <c r="K34" s="32"/>
      <c r="L34" s="30"/>
    </row>
    <row r="35" ht="27" spans="1:12">
      <c r="A35" s="25"/>
      <c r="B35" s="20"/>
      <c r="C35" s="20"/>
      <c r="D35" s="17" t="s">
        <v>125</v>
      </c>
      <c r="E35" s="8">
        <v>40</v>
      </c>
      <c r="F35" s="8" t="s">
        <v>32</v>
      </c>
      <c r="G35" s="17" t="s">
        <v>126</v>
      </c>
      <c r="H35" s="7" t="s">
        <v>55</v>
      </c>
      <c r="I35" s="7"/>
      <c r="J35" s="7" t="s">
        <v>127</v>
      </c>
      <c r="K35" s="32"/>
      <c r="L35" s="30"/>
    </row>
    <row r="36" ht="27" spans="1:12">
      <c r="A36" s="25"/>
      <c r="B36" s="20"/>
      <c r="C36" s="20"/>
      <c r="D36" s="16" t="s">
        <v>66</v>
      </c>
      <c r="E36" s="8">
        <v>32</v>
      </c>
      <c r="F36" s="8" t="s">
        <v>32</v>
      </c>
      <c r="G36" s="17" t="s">
        <v>128</v>
      </c>
      <c r="H36" s="7" t="s">
        <v>55</v>
      </c>
      <c r="I36" s="7"/>
      <c r="J36" s="7" t="s">
        <v>129</v>
      </c>
      <c r="K36" s="32"/>
      <c r="L36" s="30"/>
    </row>
    <row r="37" ht="27" spans="1:12">
      <c r="A37" s="26"/>
      <c r="B37" s="22"/>
      <c r="C37" s="22"/>
      <c r="D37" s="17" t="s">
        <v>31</v>
      </c>
      <c r="E37" s="9">
        <v>40</v>
      </c>
      <c r="F37" s="8" t="s">
        <v>32</v>
      </c>
      <c r="G37" s="17" t="s">
        <v>128</v>
      </c>
      <c r="H37" s="7" t="s">
        <v>55</v>
      </c>
      <c r="I37" s="7"/>
      <c r="J37" s="7" t="s">
        <v>130</v>
      </c>
      <c r="K37" s="32"/>
      <c r="L37" s="30"/>
    </row>
    <row r="38" ht="27" spans="1:12">
      <c r="A38" s="7" t="s">
        <v>21</v>
      </c>
      <c r="B38" s="7" t="s">
        <v>52</v>
      </c>
      <c r="C38" s="7" t="s">
        <v>131</v>
      </c>
      <c r="D38" s="12" t="s">
        <v>22</v>
      </c>
      <c r="E38" s="7">
        <v>40</v>
      </c>
      <c r="F38" s="7" t="s">
        <v>32</v>
      </c>
      <c r="G38" s="8" t="s">
        <v>132</v>
      </c>
      <c r="H38" s="7" t="s">
        <v>133</v>
      </c>
      <c r="I38" s="7"/>
      <c r="J38" s="33" t="s">
        <v>134</v>
      </c>
      <c r="K38" s="32"/>
      <c r="L38" s="30"/>
    </row>
    <row r="39" ht="27" spans="1:12">
      <c r="A39" s="7" t="s">
        <v>21</v>
      </c>
      <c r="B39" s="7" t="s">
        <v>52</v>
      </c>
      <c r="C39" s="7" t="s">
        <v>131</v>
      </c>
      <c r="D39" s="11" t="s">
        <v>43</v>
      </c>
      <c r="E39" s="7">
        <v>56</v>
      </c>
      <c r="F39" s="7" t="s">
        <v>32</v>
      </c>
      <c r="G39" s="7" t="s">
        <v>135</v>
      </c>
      <c r="H39" s="7" t="s">
        <v>133</v>
      </c>
      <c r="I39" s="7"/>
      <c r="J39" s="33" t="s">
        <v>136</v>
      </c>
      <c r="K39" s="32"/>
      <c r="L39" s="30"/>
    </row>
    <row r="41" ht="22" customHeight="1" spans="1:3">
      <c r="A41" s="27" t="s">
        <v>137</v>
      </c>
      <c r="B41" s="28"/>
      <c r="C41" s="28"/>
    </row>
    <row r="42" ht="22" customHeight="1" spans="1:3">
      <c r="A42" s="27" t="s">
        <v>138</v>
      </c>
      <c r="B42" s="28"/>
      <c r="C42" s="28"/>
    </row>
  </sheetData>
  <mergeCells count="12">
    <mergeCell ref="A1:J1"/>
    <mergeCell ref="A41:C41"/>
    <mergeCell ref="A42:C42"/>
    <mergeCell ref="A20:A24"/>
    <mergeCell ref="A34:A37"/>
    <mergeCell ref="B20:B24"/>
    <mergeCell ref="B34:B37"/>
    <mergeCell ref="C20:C24"/>
    <mergeCell ref="C34:C37"/>
    <mergeCell ref="F20:F24"/>
    <mergeCell ref="H20:H24"/>
    <mergeCell ref="I20:I24"/>
  </mergeCells>
  <conditionalFormatting sqref="G17">
    <cfRule type="duplicateValues" dxfId="0" priority="3"/>
  </conditionalFormatting>
  <conditionalFormatting sqref="G19">
    <cfRule type="duplicateValues" dxfId="0" priority="1"/>
  </conditionalFormatting>
  <conditionalFormatting sqref="D17:D19">
    <cfRule type="duplicateValues" dxfId="0" priority="2"/>
  </conditionalFormatting>
  <pageMargins left="0.432638888888889" right="0.314583333333333" top="0.550694444444444" bottom="0.708333333333333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邱微静</cp:lastModifiedBy>
  <dcterms:created xsi:type="dcterms:W3CDTF">2020-02-16T02:23:00Z</dcterms:created>
  <dcterms:modified xsi:type="dcterms:W3CDTF">2020-11-09T07:03:08Z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