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<sst xmlns="http://schemas.openxmlformats.org/spreadsheetml/2006/main" count="1270" uniqueCount="275">
  <si>
    <r>
      <rPr>
        <sz val="16"/>
        <color theme="1"/>
        <rFont val="华文中宋"/>
        <charset val="134"/>
      </rPr>
      <t>2020年秋季学期</t>
    </r>
    <r>
      <rPr>
        <u/>
        <sz val="16"/>
        <color theme="1"/>
        <rFont val="华文中宋"/>
        <charset val="134"/>
      </rPr>
      <t xml:space="preserve">   政治与公共管理   </t>
    </r>
    <r>
      <rPr>
        <sz val="16"/>
        <color theme="1"/>
        <rFont val="华文中宋"/>
        <charset val="134"/>
      </rPr>
      <t>学院成人高等学历教育教学计划安排表</t>
    </r>
  </si>
  <si>
    <t>年级</t>
  </si>
  <si>
    <t>专业名称
及层次</t>
  </si>
  <si>
    <t>学习形式
及班别</t>
  </si>
  <si>
    <t>课程名称</t>
  </si>
  <si>
    <t>学时数</t>
  </si>
  <si>
    <t>考核类型</t>
  </si>
  <si>
    <t>任课教师</t>
  </si>
  <si>
    <t>授课方式</t>
  </si>
  <si>
    <t>在线教学平台及网络课程资源拥有情况</t>
  </si>
  <si>
    <t>授课日期及时间（上午9:00-12:00，下午13:30-17:00，晚上19:00-21:30）</t>
  </si>
  <si>
    <t>2018级</t>
  </si>
  <si>
    <t>管理科学/专升本</t>
  </si>
  <si>
    <t>业余/校内班</t>
  </si>
  <si>
    <t>大学英语（四）</t>
  </si>
  <si>
    <t>考试</t>
  </si>
  <si>
    <t>吴杰</t>
  </si>
  <si>
    <t>线上教学</t>
  </si>
  <si>
    <t>腾讯课堂</t>
  </si>
  <si>
    <t xml:space="preserve">周六 9月19日、9月26日、10月17日、10月24日  </t>
  </si>
  <si>
    <t>2020级</t>
  </si>
  <si>
    <t>行政管理/专升本</t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</si>
  <si>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方正书宋_GBK"/>
        <charset val="134"/>
      </rPr>
      <t>级</t>
    </r>
  </si>
  <si>
    <t>工商管理/高起专</t>
  </si>
  <si>
    <t>函授/校内班</t>
  </si>
  <si>
    <t>大学英语（二）</t>
  </si>
  <si>
    <t>江群</t>
  </si>
  <si>
    <t>钉钉https://page.dingtalk.com/wow/dingtalk/act/useclassnum?wh_biz=tm</t>
  </si>
  <si>
    <t>2019级</t>
  </si>
  <si>
    <t>微观经济学</t>
  </si>
  <si>
    <t>李雪梅</t>
  </si>
  <si>
    <t>腾讯会议https://meeting.tencent.com/s/5ExfRQ8OAr5n</t>
  </si>
  <si>
    <t>周日 9月20日、10月11日、10月18日、10月25日</t>
  </si>
  <si>
    <r>
      <rPr>
        <sz val="11"/>
        <rFont val="Times New Roman"/>
        <charset val="134"/>
      </rPr>
      <t>2020</t>
    </r>
    <r>
      <rPr>
        <sz val="11"/>
        <rFont val="方正书宋_GBK"/>
        <charset val="134"/>
      </rPr>
      <t>级</t>
    </r>
  </si>
  <si>
    <t>人力资源管理</t>
  </si>
  <si>
    <t>张伟坤</t>
  </si>
  <si>
    <t>腾讯会议</t>
  </si>
  <si>
    <t>周二晚上 9月22日、9月29日、10月13日、10月20日、10月27日、11月3日、11月10日、11月17日、11月24日、12月1日</t>
  </si>
  <si>
    <t>行政法</t>
  </si>
  <si>
    <t>崔团结</t>
  </si>
  <si>
    <t>腾讯会议+微信群</t>
  </si>
  <si>
    <t>周六 9月19日、9月26日、10月17日、10月24日</t>
  </si>
  <si>
    <t>财务管理</t>
  </si>
  <si>
    <t>聂泳祥</t>
  </si>
  <si>
    <t>腾讯课堂。https://ke.qq.com/webcourse/index.html#cid=1009937&amp;term_id=101105772&amp;lite=1&amp;from=800021724</t>
  </si>
  <si>
    <t>周日 11月1日、11月8日、11月15日、11月22日</t>
  </si>
  <si>
    <t>市场营销</t>
  </si>
  <si>
    <t>周六 10月31日、11月7日、11月14日、11月21日</t>
  </si>
  <si>
    <t>政治学</t>
  </si>
  <si>
    <t>褚蓥</t>
  </si>
  <si>
    <t>腾讯课堂https://ke.qq.com/webcourse/index.html?cid=992214&amp;term_id=101088049&amp;lite=1&amp;from=800021724</t>
  </si>
  <si>
    <t>公共政策学</t>
  </si>
  <si>
    <t>吴小芳</t>
  </si>
  <si>
    <t>现代领导学</t>
  </si>
  <si>
    <t>于刚强</t>
  </si>
  <si>
    <t>腾讯会议直播</t>
  </si>
  <si>
    <t>经济数学</t>
  </si>
  <si>
    <t>陈崇萍</t>
  </si>
  <si>
    <t>腾讯课堂+Mooc   https://ke.qq.com/teacher-client/clearCookieProxy.html?clientUin=3015622432&amp;clientKey=&amp;url=https%3A%2F%2Fke.qq.com%2Fwebcourse%2Findex.html%23cid%3D2796801%26term_id%3D102906239%26lite%3D1%26from%3D800021724</t>
  </si>
  <si>
    <t>生产与运营管理</t>
  </si>
  <si>
    <t>黄敏镁</t>
  </si>
  <si>
    <t>周六 9月26日、10月17日、10月24日、周日 11月29日</t>
  </si>
  <si>
    <t>2019、2020级</t>
  </si>
  <si>
    <t>工商企业管理/高起专</t>
  </si>
  <si>
    <t>函授/深圳宝安班</t>
  </si>
  <si>
    <t>邱林英</t>
  </si>
  <si>
    <t>线上教学（录播）</t>
  </si>
  <si>
    <t>自选自有；19级青书平台，20级超星平台</t>
  </si>
  <si>
    <t>9月5、6、12、13日上午9:00-12:00，下午1:30-4:30</t>
  </si>
  <si>
    <t xml:space="preserve">宏观经济学 </t>
  </si>
  <si>
    <t>赵凌英</t>
  </si>
  <si>
    <t>10月24、25、31日上午9:00-12:00，下午1:30-4:30</t>
  </si>
  <si>
    <t>企业形象策划</t>
  </si>
  <si>
    <t>管漪漪</t>
  </si>
  <si>
    <t>11月7、8、14、15日上午9:00-12:00，下午1:30-4:30</t>
  </si>
  <si>
    <t>公共关系学</t>
  </si>
  <si>
    <t>胡启繁</t>
  </si>
  <si>
    <t>12月5、6、12、13日上午9:00-12:00，下午1:30-4:30</t>
  </si>
  <si>
    <t>大学英语4</t>
  </si>
  <si>
    <t>刘英</t>
  </si>
  <si>
    <t xml:space="preserve">面授 </t>
  </si>
  <si>
    <t>自选自有:超星平台</t>
  </si>
  <si>
    <t>9月26、27、10月10、11上午9:00-12:00，下午1:30-4:30</t>
  </si>
  <si>
    <t>函授/南方班</t>
  </si>
  <si>
    <t>企业战略管理</t>
  </si>
  <si>
    <t>考查</t>
  </si>
  <si>
    <t>陈玉佩</t>
  </si>
  <si>
    <t>网络录制视频http://www.nfrcjy.com/nfjy/news.jsp?type=11</t>
  </si>
  <si>
    <t>9月12、13、19、20日上午上课9：00-12：00
下午上课1：00-4：00</t>
  </si>
  <si>
    <t>朱云</t>
  </si>
  <si>
    <t>9月25、26、27、28日上午上课9：00-12：00
下午上课1：00-4：00</t>
  </si>
  <si>
    <t>戴清泉</t>
  </si>
  <si>
    <t>10月10、11、17、18日上午上课9：00-12：00
下午上课1：00-4：00</t>
  </si>
  <si>
    <t>投资学</t>
  </si>
  <si>
    <t>10月24、25、30、31日上午上课9：00-12：00
下午上课1：00-4：00</t>
  </si>
  <si>
    <t>业余/南方班</t>
  </si>
  <si>
    <t>西方各国政治制度</t>
  </si>
  <si>
    <t>黄广宇</t>
  </si>
  <si>
    <t>人力资源开发与管理</t>
  </si>
  <si>
    <t>梁智亮</t>
  </si>
  <si>
    <t>公共经济学</t>
  </si>
  <si>
    <t>11月1、7、8、14日上午上课9：00-12：00
下午上课1：00-4：00</t>
  </si>
  <si>
    <t>当代政改革研究</t>
  </si>
  <si>
    <t>11月15、21、22、28日上午上课9：00-12：00
下午上课1：00-4：00</t>
  </si>
  <si>
    <t>博弈论</t>
  </si>
  <si>
    <t>宏观经济学</t>
  </si>
  <si>
    <t>庞嘉俊</t>
  </si>
  <si>
    <t>管理心理学</t>
  </si>
  <si>
    <t>徐燕婷</t>
  </si>
  <si>
    <t>行政管理学</t>
  </si>
  <si>
    <t>业余/深圳翠微班</t>
  </si>
  <si>
    <t>杨蜀辉</t>
  </si>
  <si>
    <t>面授+线上教学</t>
  </si>
  <si>
    <t>自选自有</t>
  </si>
  <si>
    <t>9月5日、6日（上午9:30-12:00，下午1:30-18:00）</t>
  </si>
  <si>
    <t>李维红</t>
  </si>
  <si>
    <t>蔡伟翔</t>
  </si>
  <si>
    <t>9月12日、13日（上午9:30-12:00，下午1:30-18:00）</t>
  </si>
  <si>
    <t>李迎春</t>
  </si>
  <si>
    <t>9月19日、20日（上午9:30-12:00，下午1:30-18:00）</t>
  </si>
  <si>
    <t>9月26日、27日（上午9:30-12:00，下午1:30-18:00）</t>
  </si>
  <si>
    <t>企业管理概论</t>
  </si>
  <si>
    <t>李敏</t>
  </si>
  <si>
    <t>10月10日、11日（上午9:30-12:00，下午1:30-18:00）</t>
  </si>
  <si>
    <t>工商企业管理/高升专</t>
  </si>
  <si>
    <t>业余/深圳爱华班</t>
  </si>
  <si>
    <t>大学英语（2）</t>
  </si>
  <si>
    <t>蔡丽</t>
  </si>
  <si>
    <t>线上教学直播</t>
  </si>
  <si>
    <t>自选自有，爱华学堂，
平台链接：http://erp.aihuagrp.com/index</t>
  </si>
  <si>
    <t>9月5/6/12/13日 09:00-11:35  9月19日  09:00-11:35</t>
  </si>
  <si>
    <t>计算机应用基础</t>
  </si>
  <si>
    <t>竹学雪</t>
  </si>
  <si>
    <t>9月20/26/27日；09:00-11:35  14:00-17:30；10月3日  14:00-17:30</t>
  </si>
  <si>
    <t>陈爱瑞</t>
  </si>
  <si>
    <t>10月4/10/11/17/18/24/日 09:00-11:35  14:00-17:30</t>
  </si>
  <si>
    <t>孙娇</t>
  </si>
  <si>
    <t>10月24/25/31日；11月月1日/7/8  09:00-11:35  14:00-17:30</t>
  </si>
  <si>
    <t>函授/岭南教育班</t>
  </si>
  <si>
    <t>王培</t>
  </si>
  <si>
    <t>线上教学-直播</t>
  </si>
  <si>
    <t>10月17日-18日
09:00-12:00   14:00-17:00</t>
  </si>
  <si>
    <t>钟顺东</t>
  </si>
  <si>
    <t>10月24日-25日
09:00-12:00   14:00-17:00</t>
  </si>
  <si>
    <t>战略管理</t>
  </si>
  <si>
    <t>黄国庭</t>
  </si>
  <si>
    <t>11月7日-8日
09:00-12:00   14:00-17:00</t>
  </si>
  <si>
    <t>宋作海</t>
  </si>
  <si>
    <t>11月21日-22日
09:00-12:00   14:00-17:00</t>
  </si>
  <si>
    <t>马克思主义中国化概论</t>
  </si>
  <si>
    <t>杨倩</t>
  </si>
  <si>
    <t>9月5日-6日
09:00-12:00   14:00-17:00</t>
  </si>
  <si>
    <t>何伟传</t>
  </si>
  <si>
    <t>9月26日-27日
09:00-12:00   14:00-17:00</t>
  </si>
  <si>
    <t>郭琛</t>
  </si>
  <si>
    <t>9月19日-20日
09:00-12:00   14:00-17:00</t>
  </si>
  <si>
    <t>函授/佛山天天班</t>
  </si>
  <si>
    <t>朱敏</t>
  </si>
  <si>
    <t>自选自有http://www.ttx5184.com/</t>
  </si>
  <si>
    <t>9月5.6.12.13日</t>
  </si>
  <si>
    <t>行政管理案例分析</t>
  </si>
  <si>
    <t>操凯</t>
  </si>
  <si>
    <t>9月19.20.26.27日</t>
  </si>
  <si>
    <t>工商企业管理/专升本</t>
  </si>
  <si>
    <t>廖伟敏</t>
  </si>
  <si>
    <t>10月17.18.24.25日</t>
  </si>
  <si>
    <t>预测与决策</t>
  </si>
  <si>
    <t>关柳婵</t>
  </si>
  <si>
    <t>11月7.8.14.15</t>
  </si>
  <si>
    <t>大学英语四</t>
  </si>
  <si>
    <t>需推荐</t>
  </si>
  <si>
    <t>组织行为学</t>
  </si>
  <si>
    <t>刘菲</t>
  </si>
  <si>
    <t>吴小文</t>
  </si>
  <si>
    <t>程艳斌</t>
  </si>
  <si>
    <t>业余/广州蓝星班</t>
  </si>
  <si>
    <t xml:space="preserve">大学英语（四） </t>
  </si>
  <si>
    <t>武云娟</t>
  </si>
  <si>
    <t>线上教学，直播</t>
  </si>
  <si>
    <t>自选平台，PDKO学院：https://study.mshiedu.com/studyPC/#/login</t>
  </si>
  <si>
    <t>9月6、19、27日</t>
  </si>
  <si>
    <t>王超向</t>
  </si>
  <si>
    <t>线上教学，录播</t>
  </si>
  <si>
    <t>10月17、24、31日，11月1日</t>
  </si>
  <si>
    <t>李四和</t>
  </si>
  <si>
    <t>11月14、22、28日，12月5日</t>
  </si>
  <si>
    <t>函授/黄埔弘宏班</t>
  </si>
  <si>
    <t>胡蓉</t>
  </si>
  <si>
    <t>超星平台</t>
  </si>
  <si>
    <t>10月1、2、5、6、7、8、9、12、13、14、15、16、19、20、21、22日晚上19:00-20：30</t>
  </si>
  <si>
    <t>吴伟琪</t>
  </si>
  <si>
    <t>10月1、2、5、6、7、8、9、12、13、14、15、16日晚上19:00-20：30</t>
  </si>
  <si>
    <t>郑天佑</t>
  </si>
  <si>
    <t>10月19、20、21、22、23、26、27、28、29、30日晚上19:00 -20:30  , 11月2、3、4、5、6、9、10、11、12、13日晚上19:00 -20:30</t>
  </si>
  <si>
    <t>张晓雯</t>
  </si>
  <si>
    <r>
      <rPr>
        <sz val="11"/>
        <color theme="1"/>
        <rFont val="宋体"/>
        <charset val="134"/>
      </rPr>
      <t>11月</t>
    </r>
    <r>
      <rPr>
        <sz val="11"/>
        <color theme="1"/>
        <rFont val="宋体"/>
        <charset val="134"/>
      </rPr>
      <t>2、3、4、5、6、9、10、11、12、13、16、17、18、19、20、23、24、25、26、27</t>
    </r>
    <r>
      <rPr>
        <sz val="11"/>
        <color theme="1"/>
        <rFont val="宋体"/>
        <charset val="134"/>
      </rPr>
      <t>日</t>
    </r>
    <r>
      <rPr>
        <sz val="11"/>
        <color theme="1"/>
        <rFont val="宋体"/>
        <charset val="134"/>
      </rPr>
      <t>晚上19:00-20:30</t>
    </r>
  </si>
  <si>
    <t>业余/黄埔弘宏班</t>
  </si>
  <si>
    <r>
      <rPr>
        <sz val="11"/>
        <color theme="1"/>
        <rFont val="宋体"/>
        <charset val="134"/>
      </rPr>
      <t>9月5、6、12、13日</t>
    </r>
    <r>
      <rPr>
        <sz val="11"/>
        <color theme="1"/>
        <rFont val="宋体"/>
        <charset val="134"/>
      </rPr>
      <t xml:space="preserve"> 9:00-18:00 ，</t>
    </r>
    <r>
      <rPr>
        <sz val="11"/>
        <color theme="1"/>
        <rFont val="宋体"/>
        <charset val="134"/>
      </rPr>
      <t>19日 9:00-12:00</t>
    </r>
  </si>
  <si>
    <t>文兰</t>
  </si>
  <si>
    <t>11月14、15、21、22、28、29日 9:00-18:00 ，12月5日9:00-18:00，12月6日9:00-12:00</t>
  </si>
  <si>
    <t>12月5、6、12、13、19、20、26日9:00-18:00，12月27日9:00-12:00</t>
  </si>
  <si>
    <t xml:space="preserve">
2019级
2020级</t>
  </si>
  <si>
    <t>函授/湛江志诚班</t>
  </si>
  <si>
    <t>刘江红</t>
  </si>
  <si>
    <t>面授</t>
  </si>
  <si>
    <t>9月12-13日
9月19-20日</t>
  </si>
  <si>
    <t>王松波</t>
  </si>
  <si>
    <t>9月26-27日
10月3-4日</t>
  </si>
  <si>
    <t>10月10-11日
10月17-18日</t>
  </si>
  <si>
    <t>西方管理思想史</t>
  </si>
  <si>
    <t>10月31-11月1日
11月7-8日</t>
  </si>
  <si>
    <t>钟青霖</t>
  </si>
  <si>
    <t>11月14-15日
11月21-22日</t>
  </si>
  <si>
    <t>工商企业管理
专科</t>
  </si>
  <si>
    <t>梅州启航</t>
  </si>
  <si>
    <t>补考、专业实习</t>
  </si>
  <si>
    <t>郭伟瑜</t>
  </si>
  <si>
    <t>8：00-11:35 - 14:00-17:35、启航教育301室</t>
  </si>
  <si>
    <t>9月5、6、12、13。最后一天下午考试</t>
  </si>
  <si>
    <t>黄裕平</t>
  </si>
  <si>
    <t>8：00-11:35 - 14:00-17:35、启航教育201室</t>
  </si>
  <si>
    <t>陈佩珍</t>
  </si>
  <si>
    <t>8：00-11:35 - 14:00-17:35、启航教育302室</t>
  </si>
  <si>
    <t>9月19、20、26、27。最后一天下午考试</t>
  </si>
  <si>
    <t>赖秀琪</t>
  </si>
  <si>
    <t>8：00-11:35 - 14:00-17:35、启航教育303室</t>
  </si>
  <si>
    <t>10月11、17、18、24。最后一天下午考试</t>
  </si>
  <si>
    <t>蔡佩丽</t>
  </si>
  <si>
    <t>8：00-11:35 - 14:00-17:35、启航教育304室</t>
  </si>
  <si>
    <t>10月25、31、11月1。最后一天下午考试</t>
  </si>
  <si>
    <t>郑广敏</t>
  </si>
  <si>
    <t>8：00-11:35 - 14:00-17:35、启航教育202室</t>
  </si>
  <si>
    <t>11月7、8、14、15。最后一天下午考试</t>
  </si>
  <si>
    <t>行政管理
专升本</t>
  </si>
  <si>
    <t>黄国荣</t>
  </si>
  <si>
    <t>姚军辉</t>
  </si>
  <si>
    <t>刘思蕾</t>
  </si>
  <si>
    <t>魏红苑</t>
  </si>
  <si>
    <t>市政学</t>
  </si>
  <si>
    <t>函授/东莞华泰班</t>
  </si>
  <si>
    <t>录播</t>
  </si>
  <si>
    <t>自有课程资源</t>
  </si>
  <si>
    <t>周书域</t>
  </si>
  <si>
    <t>直播</t>
  </si>
  <si>
    <t>9月20日、10月18日、11月8日、12月6日</t>
  </si>
  <si>
    <t>项目管理</t>
  </si>
  <si>
    <t>函授/中山华泰班</t>
  </si>
  <si>
    <t>函授/佛山华泰班</t>
  </si>
  <si>
    <t>金融学</t>
  </si>
  <si>
    <t>王攀</t>
  </si>
  <si>
    <t>9月13日、10月18日、11月15日、12月13日</t>
  </si>
  <si>
    <t>市场营销学</t>
  </si>
  <si>
    <t>电子商务概论</t>
  </si>
  <si>
    <t>赖苏彬</t>
  </si>
  <si>
    <t>9月13日、10月25日、11月15日、12月20日</t>
  </si>
  <si>
    <t>当代改革研究</t>
  </si>
  <si>
    <t>曾锦昌</t>
  </si>
  <si>
    <t>9月20日、10月25日、11月22日、12月6日</t>
  </si>
  <si>
    <t>函授/中鹏班</t>
  </si>
  <si>
    <t>程英</t>
  </si>
  <si>
    <t>中鹏培训</t>
  </si>
  <si>
    <t>9,29号,30号,10月12号-16号,19号-21号(19:00-21:20)</t>
  </si>
  <si>
    <t>赵雪波</t>
  </si>
  <si>
    <t>9.21号-25号,28号(19:00-21:20)</t>
  </si>
  <si>
    <t>邹自强</t>
  </si>
  <si>
    <t>9月13号,20号,27号,10月11号,18号,25号,11月1号,8号,15号,22号(13:30-15:50)</t>
  </si>
  <si>
    <t>博奕论</t>
  </si>
  <si>
    <t>待定</t>
  </si>
  <si>
    <t>9月13号,20号,27号,10月11号,18号,25号,11月1号,8号,15号,22号(16:00-18:20)</t>
  </si>
  <si>
    <t>吴男男</t>
  </si>
  <si>
    <t>线上教学-录播</t>
  </si>
  <si>
    <t>10.22号-31号(19:00-21:20)</t>
  </si>
  <si>
    <t>行政心理学</t>
  </si>
  <si>
    <t>成教办电话：020-39310319</t>
  </si>
  <si>
    <t>办公地址：大学城校区文3栋212室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</si>
</sst>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华文中宋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4"/>
      <name val="宋体"/>
      <charset val="134"/>
    </font>
    <font>
      <sz val="10"/>
      <color rgb="FF000000"/>
      <name val="宋体"/>
      <charset val="134"/>
    </font>
    <font>
      <sz val="12"/>
      <color theme="2" tint="-0.899990844447157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6"/>
      <color theme="1"/>
      <name val="华文中宋"/>
      <charset val="134"/>
    </font>
    <font>
      <sz val="11"/>
      <color theme="1"/>
      <name val="方正书宋_GBK"/>
      <charset val="134"/>
    </font>
    <font>
      <sz val="11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3" borderId="13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0" borderId="0"/>
  </cellStyleXfs>
  <cellXfs count="7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3" xfId="51" applyFont="1" applyFill="1" applyBorder="1" applyAlignment="1">
      <alignment horizontal="center" vertical="center"/>
    </xf>
    <xf numFmtId="0" fontId="0" fillId="0" borderId="4" xfId="5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0" borderId="1" xfId="10" applyFill="1" applyBorder="1" applyAlignment="1">
      <alignment horizontal="center" vertical="center" wrapText="1"/>
    </xf>
    <xf numFmtId="58" fontId="5" fillId="0" borderId="1" xfId="0" applyNumberFormat="1" applyFont="1" applyFill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3" fillId="2" borderId="1" xfId="52" applyFont="1" applyFill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0" fillId="0" borderId="1" xfId="51" applyBorder="1" applyAlignment="1">
      <alignment horizontal="center" vertical="center" wrapText="1"/>
    </xf>
    <xf numFmtId="0" fontId="5" fillId="0" borderId="1" xfId="43" applyFont="1" applyFill="1" applyBorder="1" applyAlignment="1">
      <alignment horizontal="center" vertical="center" wrapText="1" shrinkToFit="1"/>
    </xf>
    <xf numFmtId="0" fontId="14" fillId="0" borderId="1" xfId="51" applyFont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2" borderId="1" xfId="4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" xfId="50"/>
    <cellStyle name="常规 2" xfId="51"/>
    <cellStyle name="常规 10 2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1990090</xdr:colOff>
      <xdr:row>15</xdr:row>
      <xdr:rowOff>140335</xdr:rowOff>
    </xdr:from>
    <xdr:to>
      <xdr:col>8</xdr:col>
      <xdr:colOff>2724150</xdr:colOff>
      <xdr:row>17</xdr:row>
      <xdr:rowOff>276225</xdr:rowOff>
    </xdr:to>
    <xdr:pic>
      <xdr:nvPicPr>
        <xdr:cNvPr id="2" name="图片 1" descr="链接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91165" y="5594985"/>
          <a:ext cx="734060" cy="821690"/>
        </a:xfrm>
        <a:prstGeom prst="rect">
          <a:avLst/>
        </a:prstGeom>
      </xdr:spPr>
    </xdr:pic>
    <xdr:clientData/>
  </xdr:twoCellAnchor>
  <xdr:twoCellAnchor editAs="oneCell">
    <xdr:from>
      <xdr:col>8</xdr:col>
      <xdr:colOff>2009775</xdr:colOff>
      <xdr:row>2</xdr:row>
      <xdr:rowOff>142875</xdr:rowOff>
    </xdr:from>
    <xdr:to>
      <xdr:col>8</xdr:col>
      <xdr:colOff>2839085</xdr:colOff>
      <xdr:row>4</xdr:row>
      <xdr:rowOff>300355</xdr:rowOff>
    </xdr:to>
    <xdr:pic>
      <xdr:nvPicPr>
        <xdr:cNvPr id="3" name="图片 2" descr="链接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610850" y="1069975"/>
          <a:ext cx="829310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frcjy.com/nfjy/news.jsp?type=11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4"/>
  <sheetViews>
    <sheetView tabSelected="1" workbookViewId="0">
      <selection activeCell="E177" sqref="E177"/>
    </sheetView>
  </sheetViews>
  <sheetFormatPr defaultColWidth="9" defaultRowHeight="13.5"/>
  <cols>
    <col min="2" max="2" width="21.375" customWidth="1"/>
    <col min="3" max="3" width="18.625" customWidth="1"/>
    <col min="4" max="4" width="18.875" customWidth="1"/>
    <col min="5" max="5" width="8" customWidth="1"/>
    <col min="6" max="7" width="9.375" customWidth="1"/>
    <col min="8" max="8" width="18.25" customWidth="1"/>
    <col min="9" max="9" width="40.5" style="2" customWidth="1"/>
    <col min="10" max="10" width="56.75" customWidth="1"/>
  </cols>
  <sheetData>
    <row r="1" ht="46" customHeight="1" spans="1:10">
      <c r="A1" s="3" t="s">
        <v>0</v>
      </c>
      <c r="B1" s="3"/>
      <c r="C1" s="3"/>
      <c r="D1" s="3"/>
      <c r="E1" s="3"/>
      <c r="F1" s="3"/>
      <c r="G1" s="3"/>
      <c r="H1" s="3"/>
      <c r="I1" s="32"/>
      <c r="J1" s="3"/>
    </row>
    <row r="2" ht="27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9" customHeight="1" spans="1:10">
      <c r="A3" s="5" t="s">
        <v>11</v>
      </c>
      <c r="B3" s="6" t="s">
        <v>12</v>
      </c>
      <c r="C3" s="6" t="s">
        <v>13</v>
      </c>
      <c r="D3" s="7" t="s">
        <v>14</v>
      </c>
      <c r="E3" s="8">
        <v>36</v>
      </c>
      <c r="F3" s="8" t="s">
        <v>15</v>
      </c>
      <c r="G3" s="7" t="s">
        <v>16</v>
      </c>
      <c r="H3" s="8" t="s">
        <v>17</v>
      </c>
      <c r="I3" s="8" t="s">
        <v>18</v>
      </c>
      <c r="J3" s="33" t="s">
        <v>19</v>
      </c>
    </row>
    <row r="4" ht="27" customHeight="1" spans="1:10">
      <c r="A4" s="5" t="s">
        <v>20</v>
      </c>
      <c r="B4" s="9" t="s">
        <v>21</v>
      </c>
      <c r="C4" s="6" t="s">
        <v>13</v>
      </c>
      <c r="D4" s="10"/>
      <c r="E4" s="11"/>
      <c r="F4" s="11"/>
      <c r="G4" s="10"/>
      <c r="H4" s="11"/>
      <c r="I4" s="11"/>
      <c r="J4" s="34"/>
    </row>
    <row r="5" ht="27" customHeight="1" spans="1:10">
      <c r="A5" s="12" t="s">
        <v>22</v>
      </c>
      <c r="B5" s="9" t="s">
        <v>12</v>
      </c>
      <c r="C5" s="6" t="s">
        <v>13</v>
      </c>
      <c r="D5" s="13"/>
      <c r="E5" s="14"/>
      <c r="F5" s="14"/>
      <c r="G5" s="13"/>
      <c r="H5" s="14"/>
      <c r="I5" s="14"/>
      <c r="J5" s="35"/>
    </row>
    <row r="6" spans="1:10">
      <c r="A6" s="5" t="s">
        <v>11</v>
      </c>
      <c r="B6" s="9" t="s">
        <v>23</v>
      </c>
      <c r="C6" s="9" t="s">
        <v>24</v>
      </c>
      <c r="D6" s="10" t="s">
        <v>25</v>
      </c>
      <c r="E6" s="7">
        <v>32</v>
      </c>
      <c r="F6" s="7" t="s">
        <v>15</v>
      </c>
      <c r="G6" s="7" t="s">
        <v>26</v>
      </c>
      <c r="H6" s="7" t="s">
        <v>17</v>
      </c>
      <c r="I6" s="8" t="s">
        <v>27</v>
      </c>
      <c r="J6" s="33" t="s">
        <v>19</v>
      </c>
    </row>
    <row r="7" ht="34" customHeight="1" spans="1:10">
      <c r="A7" s="5" t="s">
        <v>20</v>
      </c>
      <c r="B7" s="9" t="s">
        <v>23</v>
      </c>
      <c r="C7" s="9" t="s">
        <v>24</v>
      </c>
      <c r="D7" s="13"/>
      <c r="E7" s="13"/>
      <c r="F7" s="13"/>
      <c r="G7" s="13"/>
      <c r="H7" s="13"/>
      <c r="I7" s="14"/>
      <c r="J7" s="35"/>
    </row>
    <row r="8" spans="1:10">
      <c r="A8" s="15" t="s">
        <v>28</v>
      </c>
      <c r="B8" s="9" t="s">
        <v>23</v>
      </c>
      <c r="C8" s="9" t="s">
        <v>24</v>
      </c>
      <c r="D8" s="10" t="s">
        <v>29</v>
      </c>
      <c r="E8" s="10">
        <v>40</v>
      </c>
      <c r="F8" s="10" t="s">
        <v>15</v>
      </c>
      <c r="G8" s="7" t="s">
        <v>30</v>
      </c>
      <c r="H8" s="8" t="s">
        <v>17</v>
      </c>
      <c r="I8" s="8" t="s">
        <v>31</v>
      </c>
      <c r="J8" s="33" t="s">
        <v>32</v>
      </c>
    </row>
    <row r="9" ht="15" spans="1:10">
      <c r="A9" s="16" t="s">
        <v>33</v>
      </c>
      <c r="B9" s="9" t="s">
        <v>12</v>
      </c>
      <c r="C9" s="6" t="s">
        <v>13</v>
      </c>
      <c r="D9" s="10"/>
      <c r="E9" s="10"/>
      <c r="F9" s="10"/>
      <c r="G9" s="10"/>
      <c r="H9" s="11"/>
      <c r="I9" s="11"/>
      <c r="J9" s="34"/>
    </row>
    <row r="10" spans="1:10">
      <c r="A10" s="15" t="s">
        <v>20</v>
      </c>
      <c r="B10" s="9" t="s">
        <v>23</v>
      </c>
      <c r="C10" s="9" t="s">
        <v>24</v>
      </c>
      <c r="D10" s="13"/>
      <c r="E10" s="13"/>
      <c r="F10" s="13"/>
      <c r="G10" s="13"/>
      <c r="H10" s="14"/>
      <c r="I10" s="14"/>
      <c r="J10" s="35"/>
    </row>
    <row r="11" ht="18" customHeight="1" spans="1:10">
      <c r="A11" s="15" t="s">
        <v>28</v>
      </c>
      <c r="B11" s="9" t="s">
        <v>12</v>
      </c>
      <c r="C11" s="6" t="s">
        <v>13</v>
      </c>
      <c r="D11" s="10" t="s">
        <v>34</v>
      </c>
      <c r="E11" s="10">
        <v>40</v>
      </c>
      <c r="F11" s="7" t="s">
        <v>15</v>
      </c>
      <c r="G11" s="10" t="s">
        <v>35</v>
      </c>
      <c r="H11" s="7" t="s">
        <v>17</v>
      </c>
      <c r="I11" s="8" t="s">
        <v>36</v>
      </c>
      <c r="J11" s="33" t="s">
        <v>37</v>
      </c>
    </row>
    <row r="12" ht="18" customHeight="1" spans="1:10">
      <c r="A12" s="15" t="s">
        <v>28</v>
      </c>
      <c r="B12" s="9" t="s">
        <v>23</v>
      </c>
      <c r="C12" s="9" t="s">
        <v>24</v>
      </c>
      <c r="D12" s="13"/>
      <c r="E12" s="13"/>
      <c r="F12" s="13"/>
      <c r="G12" s="13"/>
      <c r="H12" s="13"/>
      <c r="I12" s="14"/>
      <c r="J12" s="35"/>
    </row>
    <row r="13" ht="26" customHeight="1" spans="1:10">
      <c r="A13" s="15" t="s">
        <v>28</v>
      </c>
      <c r="B13" s="9" t="s">
        <v>21</v>
      </c>
      <c r="C13" s="6" t="s">
        <v>13</v>
      </c>
      <c r="D13" s="13" t="s">
        <v>38</v>
      </c>
      <c r="E13" s="9">
        <v>60</v>
      </c>
      <c r="F13" s="9" t="s">
        <v>15</v>
      </c>
      <c r="G13" s="9" t="s">
        <v>39</v>
      </c>
      <c r="H13" s="9" t="s">
        <v>17</v>
      </c>
      <c r="I13" s="6" t="s">
        <v>40</v>
      </c>
      <c r="J13" s="36" t="s">
        <v>41</v>
      </c>
    </row>
    <row r="14" ht="37" customHeight="1" spans="1:10">
      <c r="A14" s="15" t="s">
        <v>28</v>
      </c>
      <c r="B14" s="9" t="s">
        <v>12</v>
      </c>
      <c r="C14" s="6" t="s">
        <v>13</v>
      </c>
      <c r="D14" s="10" t="s">
        <v>42</v>
      </c>
      <c r="E14" s="10">
        <v>60</v>
      </c>
      <c r="F14" s="10" t="s">
        <v>15</v>
      </c>
      <c r="G14" s="7" t="s">
        <v>43</v>
      </c>
      <c r="H14" s="7" t="s">
        <v>17</v>
      </c>
      <c r="I14" s="8" t="s">
        <v>44</v>
      </c>
      <c r="J14" s="33" t="s">
        <v>45</v>
      </c>
    </row>
    <row r="15" ht="85" customHeight="1" spans="1:10">
      <c r="A15" s="16" t="s">
        <v>33</v>
      </c>
      <c r="B15" s="9" t="s">
        <v>12</v>
      </c>
      <c r="C15" s="6" t="s">
        <v>13</v>
      </c>
      <c r="D15" s="13"/>
      <c r="E15" s="13"/>
      <c r="F15" s="13"/>
      <c r="G15" s="13"/>
      <c r="H15" s="13"/>
      <c r="I15" s="14"/>
      <c r="J15" s="35"/>
    </row>
    <row r="16" ht="27" customHeight="1" spans="1:10">
      <c r="A16" s="15" t="s">
        <v>28</v>
      </c>
      <c r="B16" s="9" t="s">
        <v>12</v>
      </c>
      <c r="C16" s="6" t="s">
        <v>13</v>
      </c>
      <c r="D16" s="10" t="s">
        <v>46</v>
      </c>
      <c r="E16" s="10">
        <v>60</v>
      </c>
      <c r="F16" s="10" t="s">
        <v>15</v>
      </c>
      <c r="G16" s="7" t="s">
        <v>16</v>
      </c>
      <c r="H16" s="8" t="s">
        <v>17</v>
      </c>
      <c r="I16" s="8" t="s">
        <v>18</v>
      </c>
      <c r="J16" s="33" t="s">
        <v>47</v>
      </c>
    </row>
    <row r="17" ht="27" customHeight="1" spans="1:10">
      <c r="A17" s="16" t="s">
        <v>33</v>
      </c>
      <c r="B17" s="9" t="s">
        <v>12</v>
      </c>
      <c r="C17" s="6" t="s">
        <v>13</v>
      </c>
      <c r="D17" s="10"/>
      <c r="E17" s="10"/>
      <c r="F17" s="10"/>
      <c r="G17" s="10"/>
      <c r="H17" s="11"/>
      <c r="I17" s="11"/>
      <c r="J17" s="34"/>
    </row>
    <row r="18" ht="27" customHeight="1" spans="1:10">
      <c r="A18" s="16" t="s">
        <v>33</v>
      </c>
      <c r="B18" s="9" t="s">
        <v>23</v>
      </c>
      <c r="C18" s="9" t="s">
        <v>24</v>
      </c>
      <c r="D18" s="13"/>
      <c r="E18" s="13"/>
      <c r="F18" s="13"/>
      <c r="G18" s="13"/>
      <c r="H18" s="14"/>
      <c r="I18" s="14"/>
      <c r="J18" s="35"/>
    </row>
    <row r="19" spans="1:10">
      <c r="A19" s="5" t="s">
        <v>28</v>
      </c>
      <c r="B19" s="9" t="s">
        <v>21</v>
      </c>
      <c r="C19" s="6" t="s">
        <v>13</v>
      </c>
      <c r="D19" s="10" t="s">
        <v>48</v>
      </c>
      <c r="E19" s="10">
        <v>60</v>
      </c>
      <c r="F19" s="10" t="s">
        <v>15</v>
      </c>
      <c r="G19" s="17" t="s">
        <v>49</v>
      </c>
      <c r="H19" s="10" t="s">
        <v>17</v>
      </c>
      <c r="I19" s="11" t="s">
        <v>50</v>
      </c>
      <c r="J19" s="34" t="s">
        <v>32</v>
      </c>
    </row>
    <row r="20" ht="61" customHeight="1" spans="1:10">
      <c r="A20" s="5" t="s">
        <v>20</v>
      </c>
      <c r="B20" s="9" t="s">
        <v>21</v>
      </c>
      <c r="C20" s="6" t="s">
        <v>13</v>
      </c>
      <c r="D20" s="13"/>
      <c r="E20" s="13"/>
      <c r="F20" s="13"/>
      <c r="G20" s="18"/>
      <c r="H20" s="13"/>
      <c r="I20" s="14"/>
      <c r="J20" s="35"/>
    </row>
    <row r="21" ht="21" customHeight="1" spans="1:10">
      <c r="A21" s="5" t="s">
        <v>28</v>
      </c>
      <c r="B21" s="9" t="s">
        <v>21</v>
      </c>
      <c r="C21" s="6" t="s">
        <v>13</v>
      </c>
      <c r="D21" s="10" t="s">
        <v>51</v>
      </c>
      <c r="E21" s="10">
        <v>60</v>
      </c>
      <c r="F21" s="10" t="s">
        <v>15</v>
      </c>
      <c r="G21" s="17" t="s">
        <v>52</v>
      </c>
      <c r="H21" s="10" t="s">
        <v>17</v>
      </c>
      <c r="I21" s="11" t="s">
        <v>36</v>
      </c>
      <c r="J21" s="34" t="s">
        <v>47</v>
      </c>
    </row>
    <row r="22" ht="21" customHeight="1" spans="1:10">
      <c r="A22" s="5" t="s">
        <v>20</v>
      </c>
      <c r="B22" s="9" t="s">
        <v>21</v>
      </c>
      <c r="C22" s="6" t="s">
        <v>13</v>
      </c>
      <c r="D22" s="13"/>
      <c r="E22" s="13"/>
      <c r="F22" s="13"/>
      <c r="G22" s="18"/>
      <c r="H22" s="13"/>
      <c r="I22" s="14"/>
      <c r="J22" s="35"/>
    </row>
    <row r="23" spans="1:10">
      <c r="A23" s="5" t="s">
        <v>28</v>
      </c>
      <c r="B23" s="9" t="s">
        <v>21</v>
      </c>
      <c r="C23" s="6" t="s">
        <v>13</v>
      </c>
      <c r="D23" s="10" t="s">
        <v>53</v>
      </c>
      <c r="E23" s="10">
        <v>60</v>
      </c>
      <c r="F23" s="10" t="s">
        <v>15</v>
      </c>
      <c r="G23" s="17" t="s">
        <v>54</v>
      </c>
      <c r="H23" s="10" t="s">
        <v>17</v>
      </c>
      <c r="I23" s="11" t="s">
        <v>55</v>
      </c>
      <c r="J23" s="34" t="s">
        <v>45</v>
      </c>
    </row>
    <row r="24" spans="1:10">
      <c r="A24" s="5" t="s">
        <v>20</v>
      </c>
      <c r="B24" s="9" t="s">
        <v>21</v>
      </c>
      <c r="C24" s="6" t="s">
        <v>13</v>
      </c>
      <c r="D24" s="13"/>
      <c r="E24" s="13"/>
      <c r="F24" s="13"/>
      <c r="G24" s="18"/>
      <c r="H24" s="13"/>
      <c r="I24" s="14"/>
      <c r="J24" s="35"/>
    </row>
    <row r="25" ht="64" customHeight="1" spans="1:10">
      <c r="A25" s="15" t="s">
        <v>28</v>
      </c>
      <c r="B25" s="9" t="s">
        <v>23</v>
      </c>
      <c r="C25" s="9" t="s">
        <v>24</v>
      </c>
      <c r="D25" s="10" t="s">
        <v>56</v>
      </c>
      <c r="E25" s="10">
        <v>40</v>
      </c>
      <c r="F25" s="10" t="s">
        <v>15</v>
      </c>
      <c r="G25" s="10" t="s">
        <v>57</v>
      </c>
      <c r="H25" s="10" t="s">
        <v>17</v>
      </c>
      <c r="I25" s="11" t="s">
        <v>58</v>
      </c>
      <c r="J25" s="11" t="s">
        <v>45</v>
      </c>
    </row>
    <row r="26" ht="64" customHeight="1" spans="1:10">
      <c r="A26" s="5" t="s">
        <v>20</v>
      </c>
      <c r="B26" s="9" t="s">
        <v>23</v>
      </c>
      <c r="C26" s="9" t="s">
        <v>24</v>
      </c>
      <c r="D26" s="13"/>
      <c r="E26" s="13"/>
      <c r="F26" s="13"/>
      <c r="G26" s="13"/>
      <c r="H26" s="13"/>
      <c r="I26" s="14"/>
      <c r="J26" s="14"/>
    </row>
    <row r="27" spans="1:10">
      <c r="A27" s="15" t="s">
        <v>28</v>
      </c>
      <c r="B27" s="9" t="s">
        <v>12</v>
      </c>
      <c r="C27" s="6" t="s">
        <v>13</v>
      </c>
      <c r="D27" s="7" t="s">
        <v>59</v>
      </c>
      <c r="E27" s="7">
        <v>40</v>
      </c>
      <c r="F27" s="10" t="s">
        <v>15</v>
      </c>
      <c r="G27" s="10" t="s">
        <v>60</v>
      </c>
      <c r="H27" s="10" t="s">
        <v>17</v>
      </c>
      <c r="I27" s="11" t="s">
        <v>18</v>
      </c>
      <c r="J27" s="11" t="s">
        <v>61</v>
      </c>
    </row>
    <row r="28" ht="30" customHeight="1" spans="1:10">
      <c r="A28" s="15" t="s">
        <v>28</v>
      </c>
      <c r="B28" s="9" t="s">
        <v>23</v>
      </c>
      <c r="C28" s="9" t="s">
        <v>24</v>
      </c>
      <c r="D28" s="13"/>
      <c r="E28" s="13"/>
      <c r="F28" s="13"/>
      <c r="G28" s="13"/>
      <c r="H28" s="13"/>
      <c r="I28" s="14"/>
      <c r="J28" s="14"/>
    </row>
    <row r="29" ht="27" spans="1:10">
      <c r="A29" s="19" t="s">
        <v>62</v>
      </c>
      <c r="B29" s="19" t="s">
        <v>63</v>
      </c>
      <c r="C29" s="19" t="s">
        <v>64</v>
      </c>
      <c r="D29" s="20" t="s">
        <v>29</v>
      </c>
      <c r="E29" s="19">
        <v>40</v>
      </c>
      <c r="F29" s="19" t="s">
        <v>15</v>
      </c>
      <c r="G29" s="21" t="s">
        <v>65</v>
      </c>
      <c r="H29" s="20" t="s">
        <v>66</v>
      </c>
      <c r="I29" s="19" t="s">
        <v>67</v>
      </c>
      <c r="J29" s="20" t="s">
        <v>68</v>
      </c>
    </row>
    <row r="30" ht="27" spans="1:10">
      <c r="A30" s="19" t="s">
        <v>62</v>
      </c>
      <c r="B30" s="19" t="s">
        <v>63</v>
      </c>
      <c r="C30" s="19" t="s">
        <v>64</v>
      </c>
      <c r="D30" s="20" t="s">
        <v>69</v>
      </c>
      <c r="E30" s="19">
        <v>40</v>
      </c>
      <c r="F30" s="19" t="s">
        <v>15</v>
      </c>
      <c r="G30" s="22" t="s">
        <v>70</v>
      </c>
      <c r="H30" s="20" t="s">
        <v>66</v>
      </c>
      <c r="I30" s="19" t="s">
        <v>67</v>
      </c>
      <c r="J30" s="20" t="s">
        <v>71</v>
      </c>
    </row>
    <row r="31" ht="27" spans="1:10">
      <c r="A31" s="19" t="s">
        <v>62</v>
      </c>
      <c r="B31" s="19" t="s">
        <v>63</v>
      </c>
      <c r="C31" s="19" t="s">
        <v>64</v>
      </c>
      <c r="D31" s="20" t="s">
        <v>72</v>
      </c>
      <c r="E31" s="19">
        <v>40</v>
      </c>
      <c r="F31" s="19" t="s">
        <v>15</v>
      </c>
      <c r="G31" s="21" t="s">
        <v>73</v>
      </c>
      <c r="H31" s="20" t="s">
        <v>66</v>
      </c>
      <c r="I31" s="19" t="s">
        <v>67</v>
      </c>
      <c r="J31" s="20" t="s">
        <v>74</v>
      </c>
    </row>
    <row r="32" ht="27" spans="1:10">
      <c r="A32" s="19" t="s">
        <v>62</v>
      </c>
      <c r="B32" s="19" t="s">
        <v>63</v>
      </c>
      <c r="C32" s="19" t="s">
        <v>64</v>
      </c>
      <c r="D32" s="20" t="s">
        <v>75</v>
      </c>
      <c r="E32" s="19">
        <v>40</v>
      </c>
      <c r="F32" s="19" t="s">
        <v>15</v>
      </c>
      <c r="G32" s="21" t="s">
        <v>76</v>
      </c>
      <c r="H32" s="20" t="s">
        <v>66</v>
      </c>
      <c r="I32" s="19" t="s">
        <v>67</v>
      </c>
      <c r="J32" s="20" t="s">
        <v>77</v>
      </c>
    </row>
    <row r="33" ht="27" spans="1:10">
      <c r="A33" s="19" t="s">
        <v>20</v>
      </c>
      <c r="B33" s="19" t="s">
        <v>63</v>
      </c>
      <c r="C33" s="19" t="s">
        <v>64</v>
      </c>
      <c r="D33" s="23" t="s">
        <v>78</v>
      </c>
      <c r="E33" s="23">
        <v>32</v>
      </c>
      <c r="F33" s="19" t="s">
        <v>15</v>
      </c>
      <c r="G33" s="21" t="s">
        <v>79</v>
      </c>
      <c r="H33" s="23" t="s">
        <v>80</v>
      </c>
      <c r="I33" s="19" t="s">
        <v>81</v>
      </c>
      <c r="J33" s="19" t="s">
        <v>82</v>
      </c>
    </row>
    <row r="34" ht="40.5" spans="1:10">
      <c r="A34" s="24" t="s">
        <v>28</v>
      </c>
      <c r="B34" s="24" t="s">
        <v>63</v>
      </c>
      <c r="C34" s="24" t="s">
        <v>83</v>
      </c>
      <c r="D34" s="25" t="s">
        <v>84</v>
      </c>
      <c r="E34" s="24">
        <v>60</v>
      </c>
      <c r="F34" s="24" t="s">
        <v>85</v>
      </c>
      <c r="G34" s="25" t="s">
        <v>86</v>
      </c>
      <c r="H34" s="23" t="s">
        <v>17</v>
      </c>
      <c r="I34" s="37" t="s">
        <v>87</v>
      </c>
      <c r="J34" s="38" t="s">
        <v>88</v>
      </c>
    </row>
    <row r="35" ht="40.5" spans="1:10">
      <c r="A35" s="24" t="s">
        <v>28</v>
      </c>
      <c r="B35" s="24" t="s">
        <v>63</v>
      </c>
      <c r="C35" s="24" t="s">
        <v>83</v>
      </c>
      <c r="D35" s="25" t="s">
        <v>34</v>
      </c>
      <c r="E35" s="24">
        <v>60</v>
      </c>
      <c r="F35" s="26" t="s">
        <v>15</v>
      </c>
      <c r="G35" s="25" t="s">
        <v>89</v>
      </c>
      <c r="H35" s="23" t="s">
        <v>17</v>
      </c>
      <c r="I35" s="37" t="s">
        <v>87</v>
      </c>
      <c r="J35" s="38" t="s">
        <v>90</v>
      </c>
    </row>
    <row r="36" ht="40.5" spans="1:10">
      <c r="A36" s="24" t="s">
        <v>28</v>
      </c>
      <c r="B36" s="24" t="s">
        <v>63</v>
      </c>
      <c r="C36" s="24" t="s">
        <v>83</v>
      </c>
      <c r="D36" s="25" t="s">
        <v>59</v>
      </c>
      <c r="E36" s="24">
        <v>60</v>
      </c>
      <c r="F36" s="26" t="s">
        <v>15</v>
      </c>
      <c r="G36" s="25" t="s">
        <v>91</v>
      </c>
      <c r="H36" s="23" t="s">
        <v>17</v>
      </c>
      <c r="I36" s="37" t="s">
        <v>87</v>
      </c>
      <c r="J36" s="38" t="s">
        <v>92</v>
      </c>
    </row>
    <row r="37" ht="40.5" spans="1:10">
      <c r="A37" s="24" t="s">
        <v>28</v>
      </c>
      <c r="B37" s="24" t="s">
        <v>63</v>
      </c>
      <c r="C37" s="24" t="s">
        <v>83</v>
      </c>
      <c r="D37" s="25" t="s">
        <v>93</v>
      </c>
      <c r="E37" s="24">
        <v>60</v>
      </c>
      <c r="F37" s="24" t="s">
        <v>85</v>
      </c>
      <c r="G37" s="25" t="s">
        <v>89</v>
      </c>
      <c r="H37" s="23" t="s">
        <v>17</v>
      </c>
      <c r="I37" s="37" t="s">
        <v>87</v>
      </c>
      <c r="J37" s="38" t="s">
        <v>94</v>
      </c>
    </row>
    <row r="38" ht="40.5" spans="1:10">
      <c r="A38" s="26" t="s">
        <v>28</v>
      </c>
      <c r="B38" s="24" t="s">
        <v>21</v>
      </c>
      <c r="C38" s="24" t="s">
        <v>95</v>
      </c>
      <c r="D38" s="25" t="s">
        <v>96</v>
      </c>
      <c r="E38" s="24">
        <v>60</v>
      </c>
      <c r="F38" s="26" t="s">
        <v>15</v>
      </c>
      <c r="G38" s="20" t="s">
        <v>97</v>
      </c>
      <c r="H38" s="23" t="s">
        <v>17</v>
      </c>
      <c r="I38" s="37" t="s">
        <v>87</v>
      </c>
      <c r="J38" s="38" t="s">
        <v>90</v>
      </c>
    </row>
    <row r="39" ht="40.5" spans="1:10">
      <c r="A39" s="26" t="s">
        <v>28</v>
      </c>
      <c r="B39" s="24" t="s">
        <v>21</v>
      </c>
      <c r="C39" s="24" t="s">
        <v>95</v>
      </c>
      <c r="D39" s="25" t="s">
        <v>98</v>
      </c>
      <c r="E39" s="26">
        <v>40</v>
      </c>
      <c r="F39" s="26" t="s">
        <v>15</v>
      </c>
      <c r="G39" s="27" t="s">
        <v>99</v>
      </c>
      <c r="H39" s="23" t="s">
        <v>17</v>
      </c>
      <c r="I39" s="37" t="s">
        <v>87</v>
      </c>
      <c r="J39" s="38" t="s">
        <v>92</v>
      </c>
    </row>
    <row r="40" ht="40.5" spans="1:10">
      <c r="A40" s="26" t="s">
        <v>28</v>
      </c>
      <c r="B40" s="24" t="s">
        <v>21</v>
      </c>
      <c r="C40" s="24" t="s">
        <v>95</v>
      </c>
      <c r="D40" s="25" t="s">
        <v>100</v>
      </c>
      <c r="E40" s="26">
        <v>36</v>
      </c>
      <c r="F40" s="24" t="s">
        <v>85</v>
      </c>
      <c r="G40" s="27" t="s">
        <v>99</v>
      </c>
      <c r="H40" s="23" t="s">
        <v>17</v>
      </c>
      <c r="I40" s="37" t="s">
        <v>87</v>
      </c>
      <c r="J40" s="38" t="s">
        <v>101</v>
      </c>
    </row>
    <row r="41" ht="40.5" spans="1:10">
      <c r="A41" s="26" t="s">
        <v>28</v>
      </c>
      <c r="B41" s="24" t="s">
        <v>21</v>
      </c>
      <c r="C41" s="24" t="s">
        <v>95</v>
      </c>
      <c r="D41" s="25" t="s">
        <v>102</v>
      </c>
      <c r="E41" s="26">
        <v>48</v>
      </c>
      <c r="F41" s="26" t="s">
        <v>15</v>
      </c>
      <c r="G41" s="20" t="s">
        <v>97</v>
      </c>
      <c r="H41" s="23" t="s">
        <v>17</v>
      </c>
      <c r="I41" s="37" t="s">
        <v>87</v>
      </c>
      <c r="J41" s="38" t="s">
        <v>103</v>
      </c>
    </row>
    <row r="42" ht="40.5" spans="1:10">
      <c r="A42" s="26" t="s">
        <v>20</v>
      </c>
      <c r="B42" s="24" t="s">
        <v>63</v>
      </c>
      <c r="C42" s="24" t="s">
        <v>83</v>
      </c>
      <c r="D42" s="25" t="s">
        <v>25</v>
      </c>
      <c r="E42" s="26">
        <v>60</v>
      </c>
      <c r="F42" s="26" t="s">
        <v>15</v>
      </c>
      <c r="G42" s="25" t="s">
        <v>86</v>
      </c>
      <c r="H42" s="23" t="s">
        <v>17</v>
      </c>
      <c r="I42" s="37" t="s">
        <v>87</v>
      </c>
      <c r="J42" s="38" t="s">
        <v>90</v>
      </c>
    </row>
    <row r="43" ht="40.5" spans="1:10">
      <c r="A43" s="26" t="s">
        <v>20</v>
      </c>
      <c r="B43" s="24" t="s">
        <v>63</v>
      </c>
      <c r="C43" s="24" t="s">
        <v>83</v>
      </c>
      <c r="D43" s="25" t="s">
        <v>29</v>
      </c>
      <c r="E43" s="26">
        <v>40</v>
      </c>
      <c r="F43" s="26" t="s">
        <v>15</v>
      </c>
      <c r="G43" s="25" t="s">
        <v>89</v>
      </c>
      <c r="H43" s="23" t="s">
        <v>17</v>
      </c>
      <c r="I43" s="37" t="s">
        <v>87</v>
      </c>
      <c r="J43" s="38" t="s">
        <v>92</v>
      </c>
    </row>
    <row r="44" ht="40.5" spans="1:10">
      <c r="A44" s="26" t="s">
        <v>20</v>
      </c>
      <c r="B44" s="24" t="s">
        <v>63</v>
      </c>
      <c r="C44" s="24" t="s">
        <v>83</v>
      </c>
      <c r="D44" s="25" t="s">
        <v>56</v>
      </c>
      <c r="E44" s="26">
        <v>60</v>
      </c>
      <c r="F44" s="26" t="s">
        <v>15</v>
      </c>
      <c r="G44" s="25" t="s">
        <v>91</v>
      </c>
      <c r="H44" s="23" t="s">
        <v>17</v>
      </c>
      <c r="I44" s="37" t="s">
        <v>87</v>
      </c>
      <c r="J44" s="38" t="s">
        <v>94</v>
      </c>
    </row>
    <row r="45" ht="40.5" spans="1:10">
      <c r="A45" s="26" t="s">
        <v>20</v>
      </c>
      <c r="B45" s="24" t="s">
        <v>63</v>
      </c>
      <c r="C45" s="24" t="s">
        <v>83</v>
      </c>
      <c r="D45" s="25" t="s">
        <v>104</v>
      </c>
      <c r="E45" s="26">
        <v>60</v>
      </c>
      <c r="F45" s="24" t="s">
        <v>85</v>
      </c>
      <c r="G45" s="25" t="s">
        <v>89</v>
      </c>
      <c r="H45" s="23" t="s">
        <v>17</v>
      </c>
      <c r="I45" s="37" t="s">
        <v>87</v>
      </c>
      <c r="J45" s="38" t="s">
        <v>101</v>
      </c>
    </row>
    <row r="46" ht="40.5" spans="1:10">
      <c r="A46" s="26" t="s">
        <v>20</v>
      </c>
      <c r="B46" s="24" t="s">
        <v>63</v>
      </c>
      <c r="C46" s="24" t="s">
        <v>83</v>
      </c>
      <c r="D46" s="25" t="s">
        <v>105</v>
      </c>
      <c r="E46" s="26">
        <v>60</v>
      </c>
      <c r="F46" s="24" t="s">
        <v>85</v>
      </c>
      <c r="G46" s="25" t="s">
        <v>91</v>
      </c>
      <c r="H46" s="23" t="s">
        <v>17</v>
      </c>
      <c r="I46" s="37" t="s">
        <v>87</v>
      </c>
      <c r="J46" s="38" t="s">
        <v>103</v>
      </c>
    </row>
    <row r="47" ht="40.5" spans="1:10">
      <c r="A47" s="26" t="s">
        <v>20</v>
      </c>
      <c r="B47" s="24" t="s">
        <v>21</v>
      </c>
      <c r="C47" s="24" t="s">
        <v>95</v>
      </c>
      <c r="D47" s="25" t="s">
        <v>14</v>
      </c>
      <c r="E47" s="26">
        <v>60</v>
      </c>
      <c r="F47" s="24" t="s">
        <v>85</v>
      </c>
      <c r="G47" s="27" t="s">
        <v>106</v>
      </c>
      <c r="H47" s="23" t="s">
        <v>17</v>
      </c>
      <c r="I47" s="37" t="s">
        <v>87</v>
      </c>
      <c r="J47" s="38" t="s">
        <v>90</v>
      </c>
    </row>
    <row r="48" ht="40.5" spans="1:10">
      <c r="A48" s="26" t="s">
        <v>20</v>
      </c>
      <c r="B48" s="24" t="s">
        <v>21</v>
      </c>
      <c r="C48" s="24" t="s">
        <v>95</v>
      </c>
      <c r="D48" s="25" t="s">
        <v>107</v>
      </c>
      <c r="E48" s="26">
        <v>45</v>
      </c>
      <c r="F48" s="26" t="s">
        <v>15</v>
      </c>
      <c r="G48" s="27" t="s">
        <v>108</v>
      </c>
      <c r="H48" s="23" t="s">
        <v>17</v>
      </c>
      <c r="I48" s="37" t="s">
        <v>87</v>
      </c>
      <c r="J48" s="38" t="s">
        <v>92</v>
      </c>
    </row>
    <row r="49" ht="40.5" spans="1:10">
      <c r="A49" s="26" t="s">
        <v>20</v>
      </c>
      <c r="B49" s="24" t="s">
        <v>21</v>
      </c>
      <c r="C49" s="24" t="s">
        <v>95</v>
      </c>
      <c r="D49" s="25" t="s">
        <v>109</v>
      </c>
      <c r="E49" s="26">
        <v>60</v>
      </c>
      <c r="F49" s="26" t="s">
        <v>15</v>
      </c>
      <c r="G49" s="27" t="s">
        <v>91</v>
      </c>
      <c r="H49" s="23" t="s">
        <v>17</v>
      </c>
      <c r="I49" s="37" t="s">
        <v>87</v>
      </c>
      <c r="J49" s="38" t="s">
        <v>101</v>
      </c>
    </row>
    <row r="50" ht="25" customHeight="1" spans="1:10">
      <c r="A50" s="28" t="s">
        <v>28</v>
      </c>
      <c r="B50" s="28" t="s">
        <v>63</v>
      </c>
      <c r="C50" s="28" t="s">
        <v>110</v>
      </c>
      <c r="D50" s="29" t="s">
        <v>93</v>
      </c>
      <c r="E50" s="20">
        <v>38</v>
      </c>
      <c r="F50" s="28" t="s">
        <v>15</v>
      </c>
      <c r="G50" s="30" t="s">
        <v>111</v>
      </c>
      <c r="H50" s="19" t="s">
        <v>112</v>
      </c>
      <c r="I50" s="19" t="s">
        <v>113</v>
      </c>
      <c r="J50" s="39" t="s">
        <v>114</v>
      </c>
    </row>
    <row r="51" ht="25" customHeight="1" spans="1:10">
      <c r="A51" s="28"/>
      <c r="B51" s="28" t="s">
        <v>12</v>
      </c>
      <c r="C51" s="28" t="s">
        <v>110</v>
      </c>
      <c r="D51" s="29" t="s">
        <v>42</v>
      </c>
      <c r="E51" s="20">
        <v>34</v>
      </c>
      <c r="F51" s="28" t="s">
        <v>15</v>
      </c>
      <c r="G51" s="30" t="s">
        <v>115</v>
      </c>
      <c r="H51" s="19" t="s">
        <v>112</v>
      </c>
      <c r="I51" s="19" t="s">
        <v>113</v>
      </c>
      <c r="J51" s="39" t="s">
        <v>114</v>
      </c>
    </row>
    <row r="52" ht="25" customHeight="1" spans="1:10">
      <c r="A52" s="28"/>
      <c r="B52" s="28" t="s">
        <v>12</v>
      </c>
      <c r="C52" s="28" t="s">
        <v>110</v>
      </c>
      <c r="D52" s="29" t="s">
        <v>34</v>
      </c>
      <c r="E52" s="20">
        <v>38</v>
      </c>
      <c r="F52" s="28" t="s">
        <v>15</v>
      </c>
      <c r="G52" s="30" t="s">
        <v>116</v>
      </c>
      <c r="H52" s="19" t="s">
        <v>112</v>
      </c>
      <c r="I52" s="19" t="s">
        <v>113</v>
      </c>
      <c r="J52" s="39" t="s">
        <v>117</v>
      </c>
    </row>
    <row r="53" ht="25" customHeight="1" spans="1:10">
      <c r="A53" s="28"/>
      <c r="B53" s="28" t="s">
        <v>12</v>
      </c>
      <c r="C53" s="28" t="s">
        <v>110</v>
      </c>
      <c r="D53" s="29" t="s">
        <v>59</v>
      </c>
      <c r="E53" s="20">
        <v>38</v>
      </c>
      <c r="F53" s="28" t="s">
        <v>15</v>
      </c>
      <c r="G53" s="30" t="s">
        <v>118</v>
      </c>
      <c r="H53" s="19" t="s">
        <v>112</v>
      </c>
      <c r="I53" s="19" t="s">
        <v>113</v>
      </c>
      <c r="J53" s="39" t="s">
        <v>119</v>
      </c>
    </row>
    <row r="54" ht="25" customHeight="1" spans="1:10">
      <c r="A54" s="28"/>
      <c r="B54" s="28" t="s">
        <v>12</v>
      </c>
      <c r="C54" s="28" t="s">
        <v>110</v>
      </c>
      <c r="D54" s="29" t="s">
        <v>93</v>
      </c>
      <c r="E54" s="20">
        <v>34</v>
      </c>
      <c r="F54" s="28" t="s">
        <v>15</v>
      </c>
      <c r="G54" s="30" t="s">
        <v>111</v>
      </c>
      <c r="H54" s="19" t="s">
        <v>112</v>
      </c>
      <c r="I54" s="19" t="s">
        <v>113</v>
      </c>
      <c r="J54" s="39" t="s">
        <v>120</v>
      </c>
    </row>
    <row r="55" ht="25" customHeight="1" spans="1:10">
      <c r="A55" s="28" t="s">
        <v>20</v>
      </c>
      <c r="B55" s="28" t="s">
        <v>63</v>
      </c>
      <c r="C55" s="28" t="s">
        <v>110</v>
      </c>
      <c r="D55" s="22" t="s">
        <v>14</v>
      </c>
      <c r="E55" s="20">
        <v>28</v>
      </c>
      <c r="F55" s="20" t="s">
        <v>15</v>
      </c>
      <c r="G55" s="30" t="s">
        <v>118</v>
      </c>
      <c r="H55" s="19" t="s">
        <v>112</v>
      </c>
      <c r="I55" s="19" t="s">
        <v>113</v>
      </c>
      <c r="J55" s="39" t="s">
        <v>114</v>
      </c>
    </row>
    <row r="56" ht="25" customHeight="1" spans="1:10">
      <c r="A56" s="28"/>
      <c r="B56" s="28" t="s">
        <v>63</v>
      </c>
      <c r="C56" s="28" t="s">
        <v>110</v>
      </c>
      <c r="D56" s="29" t="s">
        <v>56</v>
      </c>
      <c r="E56" s="20">
        <v>38</v>
      </c>
      <c r="F56" s="20" t="s">
        <v>15</v>
      </c>
      <c r="G56" s="30" t="s">
        <v>115</v>
      </c>
      <c r="H56" s="19" t="s">
        <v>112</v>
      </c>
      <c r="I56" s="19" t="s">
        <v>113</v>
      </c>
      <c r="J56" s="39" t="s">
        <v>117</v>
      </c>
    </row>
    <row r="57" ht="25" customHeight="1" spans="1:10">
      <c r="A57" s="28"/>
      <c r="B57" s="28" t="s">
        <v>63</v>
      </c>
      <c r="C57" s="28" t="s">
        <v>110</v>
      </c>
      <c r="D57" s="29" t="s">
        <v>104</v>
      </c>
      <c r="E57" s="20">
        <v>34</v>
      </c>
      <c r="F57" s="20" t="s">
        <v>15</v>
      </c>
      <c r="G57" s="30" t="s">
        <v>116</v>
      </c>
      <c r="H57" s="19" t="s">
        <v>112</v>
      </c>
      <c r="I57" s="19" t="s">
        <v>113</v>
      </c>
      <c r="J57" s="39" t="s">
        <v>119</v>
      </c>
    </row>
    <row r="58" ht="25" customHeight="1" spans="1:10">
      <c r="A58" s="28"/>
      <c r="B58" s="28" t="s">
        <v>63</v>
      </c>
      <c r="C58" s="28" t="s">
        <v>110</v>
      </c>
      <c r="D58" s="29" t="s">
        <v>105</v>
      </c>
      <c r="E58" s="20">
        <v>34</v>
      </c>
      <c r="F58" s="20" t="s">
        <v>15</v>
      </c>
      <c r="G58" s="30" t="s">
        <v>111</v>
      </c>
      <c r="H58" s="19" t="s">
        <v>112</v>
      </c>
      <c r="I58" s="19" t="s">
        <v>113</v>
      </c>
      <c r="J58" s="39" t="s">
        <v>120</v>
      </c>
    </row>
    <row r="59" ht="25" customHeight="1" spans="1:10">
      <c r="A59" s="28"/>
      <c r="B59" s="28" t="s">
        <v>63</v>
      </c>
      <c r="C59" s="28" t="s">
        <v>110</v>
      </c>
      <c r="D59" s="29" t="s">
        <v>121</v>
      </c>
      <c r="E59" s="20">
        <v>28</v>
      </c>
      <c r="F59" s="20" t="s">
        <v>15</v>
      </c>
      <c r="G59" s="30" t="s">
        <v>122</v>
      </c>
      <c r="H59" s="19" t="s">
        <v>112</v>
      </c>
      <c r="I59" s="19" t="s">
        <v>113</v>
      </c>
      <c r="J59" s="39" t="s">
        <v>123</v>
      </c>
    </row>
    <row r="60" ht="27" spans="1:10">
      <c r="A60" s="23" t="s">
        <v>20</v>
      </c>
      <c r="B60" s="23" t="s">
        <v>124</v>
      </c>
      <c r="C60" s="23" t="s">
        <v>125</v>
      </c>
      <c r="D60" s="25" t="s">
        <v>126</v>
      </c>
      <c r="E60" s="30">
        <v>32</v>
      </c>
      <c r="F60" s="23" t="s">
        <v>15</v>
      </c>
      <c r="G60" s="31" t="s">
        <v>127</v>
      </c>
      <c r="H60" s="23" t="s">
        <v>128</v>
      </c>
      <c r="I60" s="4" t="s">
        <v>129</v>
      </c>
      <c r="J60" s="23" t="s">
        <v>130</v>
      </c>
    </row>
    <row r="61" ht="27" spans="1:10">
      <c r="A61" s="23" t="s">
        <v>20</v>
      </c>
      <c r="B61" s="23" t="s">
        <v>124</v>
      </c>
      <c r="C61" s="23" t="s">
        <v>125</v>
      </c>
      <c r="D61" s="25" t="s">
        <v>131</v>
      </c>
      <c r="E61" s="30">
        <v>24</v>
      </c>
      <c r="F61" s="23" t="s">
        <v>15</v>
      </c>
      <c r="G61" s="23" t="s">
        <v>132</v>
      </c>
      <c r="H61" s="23" t="s">
        <v>128</v>
      </c>
      <c r="I61" s="4" t="s">
        <v>129</v>
      </c>
      <c r="J61" s="23" t="s">
        <v>133</v>
      </c>
    </row>
    <row r="62" ht="27" spans="1:10">
      <c r="A62" s="23" t="s">
        <v>20</v>
      </c>
      <c r="B62" s="23" t="s">
        <v>124</v>
      </c>
      <c r="C62" s="23" t="s">
        <v>125</v>
      </c>
      <c r="D62" s="25" t="s">
        <v>56</v>
      </c>
      <c r="E62" s="30">
        <v>40</v>
      </c>
      <c r="F62" s="23" t="s">
        <v>15</v>
      </c>
      <c r="G62" s="23" t="s">
        <v>134</v>
      </c>
      <c r="H62" s="23" t="s">
        <v>128</v>
      </c>
      <c r="I62" s="4" t="s">
        <v>129</v>
      </c>
      <c r="J62" s="23" t="s">
        <v>135</v>
      </c>
    </row>
    <row r="63" ht="27" spans="1:10">
      <c r="A63" s="23" t="s">
        <v>20</v>
      </c>
      <c r="B63" s="23" t="s">
        <v>124</v>
      </c>
      <c r="C63" s="23" t="s">
        <v>125</v>
      </c>
      <c r="D63" s="25" t="s">
        <v>104</v>
      </c>
      <c r="E63" s="30">
        <v>40</v>
      </c>
      <c r="F63" s="23" t="s">
        <v>15</v>
      </c>
      <c r="G63" s="9" t="s">
        <v>136</v>
      </c>
      <c r="H63" s="23" t="s">
        <v>128</v>
      </c>
      <c r="I63" s="4" t="s">
        <v>129</v>
      </c>
      <c r="J63" s="23" t="s">
        <v>137</v>
      </c>
    </row>
    <row r="64" ht="27" spans="1:10">
      <c r="A64" s="28" t="s">
        <v>20</v>
      </c>
      <c r="B64" s="28" t="s">
        <v>63</v>
      </c>
      <c r="C64" s="28" t="s">
        <v>138</v>
      </c>
      <c r="D64" s="28" t="s">
        <v>29</v>
      </c>
      <c r="E64" s="28">
        <v>40</v>
      </c>
      <c r="F64" s="28" t="s">
        <v>15</v>
      </c>
      <c r="G64" s="28" t="s">
        <v>139</v>
      </c>
      <c r="H64" s="28" t="s">
        <v>140</v>
      </c>
      <c r="I64" s="40" t="s">
        <v>113</v>
      </c>
      <c r="J64" s="41" t="s">
        <v>141</v>
      </c>
    </row>
    <row r="65" ht="27" spans="1:10">
      <c r="A65" s="28" t="s">
        <v>20</v>
      </c>
      <c r="B65" s="28" t="s">
        <v>63</v>
      </c>
      <c r="C65" s="28" t="s">
        <v>138</v>
      </c>
      <c r="D65" s="28" t="s">
        <v>105</v>
      </c>
      <c r="E65" s="28">
        <v>40</v>
      </c>
      <c r="F65" s="28" t="s">
        <v>15</v>
      </c>
      <c r="G65" s="28" t="s">
        <v>142</v>
      </c>
      <c r="H65" s="28" t="s">
        <v>140</v>
      </c>
      <c r="I65" s="40" t="s">
        <v>113</v>
      </c>
      <c r="J65" s="41" t="s">
        <v>143</v>
      </c>
    </row>
    <row r="66" ht="27" spans="1:10">
      <c r="A66" s="28" t="s">
        <v>20</v>
      </c>
      <c r="B66" s="28" t="s">
        <v>63</v>
      </c>
      <c r="C66" s="28" t="s">
        <v>138</v>
      </c>
      <c r="D66" s="28" t="s">
        <v>144</v>
      </c>
      <c r="E66" s="28">
        <v>40</v>
      </c>
      <c r="F66" s="28" t="s">
        <v>15</v>
      </c>
      <c r="G66" s="28" t="s">
        <v>145</v>
      </c>
      <c r="H66" s="28" t="s">
        <v>140</v>
      </c>
      <c r="I66" s="40" t="s">
        <v>113</v>
      </c>
      <c r="J66" s="41" t="s">
        <v>146</v>
      </c>
    </row>
    <row r="67" ht="27" spans="1:10">
      <c r="A67" s="28" t="s">
        <v>20</v>
      </c>
      <c r="B67" s="28" t="s">
        <v>63</v>
      </c>
      <c r="C67" s="28" t="s">
        <v>138</v>
      </c>
      <c r="D67" s="28" t="s">
        <v>75</v>
      </c>
      <c r="E67" s="28">
        <v>40</v>
      </c>
      <c r="F67" s="28" t="s">
        <v>15</v>
      </c>
      <c r="G67" s="28" t="s">
        <v>147</v>
      </c>
      <c r="H67" s="28" t="s">
        <v>140</v>
      </c>
      <c r="I67" s="40" t="s">
        <v>113</v>
      </c>
      <c r="J67" s="41" t="s">
        <v>148</v>
      </c>
    </row>
    <row r="68" ht="27" spans="1:10">
      <c r="A68" s="28" t="s">
        <v>20</v>
      </c>
      <c r="B68" s="28" t="s">
        <v>21</v>
      </c>
      <c r="C68" s="28" t="s">
        <v>138</v>
      </c>
      <c r="D68" s="28" t="s">
        <v>149</v>
      </c>
      <c r="E68" s="28">
        <v>24</v>
      </c>
      <c r="F68" s="28" t="s">
        <v>85</v>
      </c>
      <c r="G68" s="28" t="s">
        <v>150</v>
      </c>
      <c r="H68" s="28" t="s">
        <v>140</v>
      </c>
      <c r="I68" s="40" t="s">
        <v>113</v>
      </c>
      <c r="J68" s="41" t="s">
        <v>151</v>
      </c>
    </row>
    <row r="69" ht="27" spans="1:10">
      <c r="A69" s="28" t="s">
        <v>20</v>
      </c>
      <c r="B69" s="28" t="s">
        <v>21</v>
      </c>
      <c r="C69" s="28" t="s">
        <v>138</v>
      </c>
      <c r="D69" s="28" t="s">
        <v>75</v>
      </c>
      <c r="E69" s="28">
        <v>40</v>
      </c>
      <c r="F69" s="28" t="s">
        <v>15</v>
      </c>
      <c r="G69" s="28" t="s">
        <v>147</v>
      </c>
      <c r="H69" s="28" t="s">
        <v>140</v>
      </c>
      <c r="I69" s="40" t="s">
        <v>113</v>
      </c>
      <c r="J69" s="41" t="s">
        <v>148</v>
      </c>
    </row>
    <row r="70" ht="27" spans="1:10">
      <c r="A70" s="28" t="s">
        <v>20</v>
      </c>
      <c r="B70" s="28" t="s">
        <v>21</v>
      </c>
      <c r="C70" s="28" t="s">
        <v>138</v>
      </c>
      <c r="D70" s="28" t="s">
        <v>100</v>
      </c>
      <c r="E70" s="28">
        <v>40</v>
      </c>
      <c r="F70" s="28" t="s">
        <v>15</v>
      </c>
      <c r="G70" s="28" t="s">
        <v>152</v>
      </c>
      <c r="H70" s="28" t="s">
        <v>140</v>
      </c>
      <c r="I70" s="40" t="s">
        <v>113</v>
      </c>
      <c r="J70" s="41" t="s">
        <v>153</v>
      </c>
    </row>
    <row r="71" ht="27" spans="1:10">
      <c r="A71" s="28" t="s">
        <v>20</v>
      </c>
      <c r="B71" s="28" t="s">
        <v>21</v>
      </c>
      <c r="C71" s="28" t="s">
        <v>138</v>
      </c>
      <c r="D71" s="28" t="s">
        <v>38</v>
      </c>
      <c r="E71" s="28">
        <v>40</v>
      </c>
      <c r="F71" s="28" t="s">
        <v>15</v>
      </c>
      <c r="G71" s="28" t="s">
        <v>154</v>
      </c>
      <c r="H71" s="28" t="s">
        <v>140</v>
      </c>
      <c r="I71" s="40" t="s">
        <v>113</v>
      </c>
      <c r="J71" s="41" t="s">
        <v>155</v>
      </c>
    </row>
    <row r="72" ht="25" customHeight="1" spans="1:10">
      <c r="A72" s="42" t="s">
        <v>11</v>
      </c>
      <c r="B72" s="28" t="s">
        <v>21</v>
      </c>
      <c r="C72" s="28" t="s">
        <v>156</v>
      </c>
      <c r="D72" s="28" t="s">
        <v>38</v>
      </c>
      <c r="E72" s="28">
        <v>40</v>
      </c>
      <c r="F72" s="28" t="s">
        <v>15</v>
      </c>
      <c r="G72" s="43" t="s">
        <v>157</v>
      </c>
      <c r="H72" s="28" t="s">
        <v>17</v>
      </c>
      <c r="I72" s="28" t="s">
        <v>158</v>
      </c>
      <c r="J72" s="28" t="s">
        <v>159</v>
      </c>
    </row>
    <row r="73" ht="25" customHeight="1" spans="1:10">
      <c r="A73" s="42" t="s">
        <v>11</v>
      </c>
      <c r="B73" s="28" t="s">
        <v>21</v>
      </c>
      <c r="C73" s="28" t="s">
        <v>156</v>
      </c>
      <c r="D73" s="28" t="s">
        <v>160</v>
      </c>
      <c r="E73" s="28">
        <v>40</v>
      </c>
      <c r="F73" s="28" t="s">
        <v>15</v>
      </c>
      <c r="G73" s="43" t="s">
        <v>161</v>
      </c>
      <c r="H73" s="28" t="s">
        <v>17</v>
      </c>
      <c r="I73" s="28" t="s">
        <v>158</v>
      </c>
      <c r="J73" s="28" t="s">
        <v>162</v>
      </c>
    </row>
    <row r="74" ht="25" customHeight="1" spans="1:10">
      <c r="A74" s="42" t="s">
        <v>11</v>
      </c>
      <c r="B74" s="28" t="s">
        <v>163</v>
      </c>
      <c r="C74" s="28" t="s">
        <v>156</v>
      </c>
      <c r="D74" s="28" t="s">
        <v>75</v>
      </c>
      <c r="E74" s="28">
        <v>40</v>
      </c>
      <c r="F74" s="28" t="s">
        <v>15</v>
      </c>
      <c r="G74" s="43" t="s">
        <v>164</v>
      </c>
      <c r="H74" s="28" t="s">
        <v>17</v>
      </c>
      <c r="I74" s="28" t="s">
        <v>158</v>
      </c>
      <c r="J74" s="28" t="s">
        <v>165</v>
      </c>
    </row>
    <row r="75" ht="25" customHeight="1" spans="1:10">
      <c r="A75" s="42" t="s">
        <v>11</v>
      </c>
      <c r="B75" s="28" t="s">
        <v>163</v>
      </c>
      <c r="C75" s="28" t="s">
        <v>156</v>
      </c>
      <c r="D75" s="28" t="s">
        <v>166</v>
      </c>
      <c r="E75" s="28">
        <v>40</v>
      </c>
      <c r="F75" s="28" t="s">
        <v>15</v>
      </c>
      <c r="G75" s="43" t="s">
        <v>167</v>
      </c>
      <c r="H75" s="28" t="s">
        <v>17</v>
      </c>
      <c r="I75" s="28" t="s">
        <v>158</v>
      </c>
      <c r="J75" s="28" t="s">
        <v>168</v>
      </c>
    </row>
    <row r="76" ht="25" customHeight="1" spans="1:10">
      <c r="A76" s="28" t="s">
        <v>20</v>
      </c>
      <c r="B76" s="28" t="s">
        <v>21</v>
      </c>
      <c r="C76" s="28" t="s">
        <v>156</v>
      </c>
      <c r="D76" s="28" t="s">
        <v>169</v>
      </c>
      <c r="E76" s="28">
        <v>32</v>
      </c>
      <c r="F76" s="28" t="s">
        <v>85</v>
      </c>
      <c r="G76" s="43" t="s">
        <v>157</v>
      </c>
      <c r="H76" s="28" t="s">
        <v>17</v>
      </c>
      <c r="I76" s="28" t="s">
        <v>170</v>
      </c>
      <c r="J76" s="28" t="s">
        <v>159</v>
      </c>
    </row>
    <row r="77" ht="25" customHeight="1" spans="1:10">
      <c r="A77" s="28" t="s">
        <v>20</v>
      </c>
      <c r="B77" s="28" t="s">
        <v>21</v>
      </c>
      <c r="C77" s="28" t="s">
        <v>156</v>
      </c>
      <c r="D77" s="28" t="s">
        <v>171</v>
      </c>
      <c r="E77" s="28">
        <v>40</v>
      </c>
      <c r="F77" s="28" t="s">
        <v>15</v>
      </c>
      <c r="G77" s="43" t="s">
        <v>161</v>
      </c>
      <c r="H77" s="28" t="s">
        <v>17</v>
      </c>
      <c r="I77" s="28" t="s">
        <v>170</v>
      </c>
      <c r="J77" s="28" t="s">
        <v>162</v>
      </c>
    </row>
    <row r="78" ht="25" customHeight="1" spans="1:10">
      <c r="A78" s="28" t="s">
        <v>20</v>
      </c>
      <c r="B78" s="28" t="s">
        <v>21</v>
      </c>
      <c r="C78" s="28" t="s">
        <v>156</v>
      </c>
      <c r="D78" s="28" t="s">
        <v>109</v>
      </c>
      <c r="E78" s="28">
        <v>40</v>
      </c>
      <c r="F78" s="28" t="s">
        <v>15</v>
      </c>
      <c r="G78" s="43" t="s">
        <v>164</v>
      </c>
      <c r="H78" s="28" t="s">
        <v>17</v>
      </c>
      <c r="I78" s="28" t="s">
        <v>170</v>
      </c>
      <c r="J78" s="28" t="s">
        <v>165</v>
      </c>
    </row>
    <row r="79" ht="25" customHeight="1" spans="1:10">
      <c r="A79" s="28" t="s">
        <v>20</v>
      </c>
      <c r="B79" s="28" t="s">
        <v>163</v>
      </c>
      <c r="C79" s="28" t="s">
        <v>156</v>
      </c>
      <c r="D79" s="28" t="s">
        <v>169</v>
      </c>
      <c r="E79" s="28">
        <v>32</v>
      </c>
      <c r="F79" s="28" t="s">
        <v>85</v>
      </c>
      <c r="G79" s="43" t="s">
        <v>167</v>
      </c>
      <c r="H79" s="28" t="s">
        <v>17</v>
      </c>
      <c r="I79" s="28" t="s">
        <v>170</v>
      </c>
      <c r="J79" s="28" t="s">
        <v>168</v>
      </c>
    </row>
    <row r="80" ht="25" customHeight="1" spans="1:10">
      <c r="A80" s="28" t="s">
        <v>20</v>
      </c>
      <c r="B80" s="28" t="s">
        <v>163</v>
      </c>
      <c r="C80" s="28" t="s">
        <v>156</v>
      </c>
      <c r="D80" s="28" t="s">
        <v>56</v>
      </c>
      <c r="E80" s="28">
        <v>40</v>
      </c>
      <c r="F80" s="28" t="s">
        <v>15</v>
      </c>
      <c r="G80" s="43" t="s">
        <v>172</v>
      </c>
      <c r="H80" s="28" t="s">
        <v>17</v>
      </c>
      <c r="I80" s="28" t="s">
        <v>170</v>
      </c>
      <c r="J80" s="28" t="s">
        <v>159</v>
      </c>
    </row>
    <row r="81" ht="25" customHeight="1" spans="1:10">
      <c r="A81" s="28" t="s">
        <v>20</v>
      </c>
      <c r="B81" s="28" t="s">
        <v>163</v>
      </c>
      <c r="C81" s="28" t="s">
        <v>156</v>
      </c>
      <c r="D81" s="28" t="s">
        <v>104</v>
      </c>
      <c r="E81" s="28">
        <v>40</v>
      </c>
      <c r="F81" s="28" t="s">
        <v>15</v>
      </c>
      <c r="G81" s="43" t="s">
        <v>173</v>
      </c>
      <c r="H81" s="28" t="s">
        <v>17</v>
      </c>
      <c r="I81" s="28" t="s">
        <v>170</v>
      </c>
      <c r="J81" s="28" t="s">
        <v>162</v>
      </c>
    </row>
    <row r="82" ht="25" customHeight="1" spans="1:10">
      <c r="A82" s="28" t="s">
        <v>20</v>
      </c>
      <c r="B82" s="28" t="s">
        <v>163</v>
      </c>
      <c r="C82" s="28" t="s">
        <v>156</v>
      </c>
      <c r="D82" s="28" t="s">
        <v>105</v>
      </c>
      <c r="E82" s="28">
        <v>40</v>
      </c>
      <c r="F82" s="28" t="s">
        <v>15</v>
      </c>
      <c r="G82" s="43" t="s">
        <v>174</v>
      </c>
      <c r="H82" s="28" t="s">
        <v>17</v>
      </c>
      <c r="I82" s="28" t="s">
        <v>170</v>
      </c>
      <c r="J82" s="28" t="s">
        <v>165</v>
      </c>
    </row>
    <row r="83" ht="25" customHeight="1" spans="1:10">
      <c r="A83" s="28" t="s">
        <v>20</v>
      </c>
      <c r="B83" s="28" t="s">
        <v>163</v>
      </c>
      <c r="C83" s="28" t="s">
        <v>156</v>
      </c>
      <c r="D83" s="28" t="s">
        <v>121</v>
      </c>
      <c r="E83" s="28">
        <v>40</v>
      </c>
      <c r="F83" s="28" t="s">
        <v>15</v>
      </c>
      <c r="G83" s="43" t="s">
        <v>172</v>
      </c>
      <c r="H83" s="28" t="s">
        <v>17</v>
      </c>
      <c r="I83" s="28" t="s">
        <v>170</v>
      </c>
      <c r="J83" s="28" t="s">
        <v>168</v>
      </c>
    </row>
    <row r="84" ht="40.5" spans="1:10">
      <c r="A84" s="44" t="s">
        <v>20</v>
      </c>
      <c r="B84" s="44" t="s">
        <v>21</v>
      </c>
      <c r="C84" s="45" t="s">
        <v>175</v>
      </c>
      <c r="D84" s="46" t="s">
        <v>176</v>
      </c>
      <c r="E84" s="45">
        <v>32</v>
      </c>
      <c r="F84" s="45" t="s">
        <v>15</v>
      </c>
      <c r="G84" s="47" t="s">
        <v>177</v>
      </c>
      <c r="H84" s="45" t="s">
        <v>178</v>
      </c>
      <c r="I84" s="45" t="s">
        <v>179</v>
      </c>
      <c r="J84" s="64" t="s">
        <v>180</v>
      </c>
    </row>
    <row r="85" ht="40.5" spans="1:10">
      <c r="A85" s="44" t="s">
        <v>20</v>
      </c>
      <c r="B85" s="44" t="s">
        <v>21</v>
      </c>
      <c r="C85" s="45" t="s">
        <v>175</v>
      </c>
      <c r="D85" s="46" t="s">
        <v>107</v>
      </c>
      <c r="E85" s="45">
        <v>40</v>
      </c>
      <c r="F85" s="45" t="s">
        <v>15</v>
      </c>
      <c r="G85" s="48" t="s">
        <v>181</v>
      </c>
      <c r="H85" s="45" t="s">
        <v>182</v>
      </c>
      <c r="I85" s="45" t="s">
        <v>179</v>
      </c>
      <c r="J85" s="64" t="s">
        <v>183</v>
      </c>
    </row>
    <row r="86" ht="40.5" spans="1:10">
      <c r="A86" s="44" t="s">
        <v>20</v>
      </c>
      <c r="B86" s="44" t="s">
        <v>21</v>
      </c>
      <c r="C86" s="45" t="s">
        <v>175</v>
      </c>
      <c r="D86" s="46" t="s">
        <v>109</v>
      </c>
      <c r="E86" s="28">
        <v>40</v>
      </c>
      <c r="F86" s="45" t="s">
        <v>15</v>
      </c>
      <c r="G86" s="49" t="s">
        <v>184</v>
      </c>
      <c r="H86" s="45" t="s">
        <v>182</v>
      </c>
      <c r="I86" s="45" t="s">
        <v>179</v>
      </c>
      <c r="J86" s="64" t="s">
        <v>185</v>
      </c>
    </row>
    <row r="87" ht="27" spans="1:10">
      <c r="A87" s="50" t="s">
        <v>20</v>
      </c>
      <c r="B87" s="50" t="s">
        <v>63</v>
      </c>
      <c r="C87" s="50" t="s">
        <v>186</v>
      </c>
      <c r="D87" s="51" t="s">
        <v>25</v>
      </c>
      <c r="E87" s="50">
        <v>32</v>
      </c>
      <c r="F87" s="50" t="s">
        <v>15</v>
      </c>
      <c r="G87" s="51" t="s">
        <v>187</v>
      </c>
      <c r="H87" s="50" t="s">
        <v>17</v>
      </c>
      <c r="I87" s="50" t="s">
        <v>188</v>
      </c>
      <c r="J87" s="42" t="s">
        <v>189</v>
      </c>
    </row>
    <row r="88" ht="27" spans="1:10">
      <c r="A88" s="50" t="s">
        <v>20</v>
      </c>
      <c r="B88" s="50" t="s">
        <v>63</v>
      </c>
      <c r="C88" s="50" t="s">
        <v>186</v>
      </c>
      <c r="D88" s="51" t="s">
        <v>131</v>
      </c>
      <c r="E88" s="51">
        <v>24</v>
      </c>
      <c r="F88" s="50" t="s">
        <v>15</v>
      </c>
      <c r="G88" s="51" t="s">
        <v>190</v>
      </c>
      <c r="H88" s="50" t="s">
        <v>17</v>
      </c>
      <c r="I88" s="50" t="s">
        <v>188</v>
      </c>
      <c r="J88" s="42" t="s">
        <v>191</v>
      </c>
    </row>
    <row r="89" ht="40.5" spans="1:10">
      <c r="A89" s="50" t="s">
        <v>20</v>
      </c>
      <c r="B89" s="50" t="s">
        <v>63</v>
      </c>
      <c r="C89" s="50" t="s">
        <v>186</v>
      </c>
      <c r="D89" s="51" t="s">
        <v>56</v>
      </c>
      <c r="E89" s="51">
        <v>40</v>
      </c>
      <c r="F89" s="50" t="s">
        <v>15</v>
      </c>
      <c r="G89" s="51" t="s">
        <v>192</v>
      </c>
      <c r="H89" s="50" t="s">
        <v>17</v>
      </c>
      <c r="I89" s="50" t="s">
        <v>188</v>
      </c>
      <c r="J89" s="42" t="s">
        <v>193</v>
      </c>
    </row>
    <row r="90" ht="27" spans="1:10">
      <c r="A90" s="50" t="s">
        <v>20</v>
      </c>
      <c r="B90" s="50" t="s">
        <v>63</v>
      </c>
      <c r="C90" s="50" t="s">
        <v>186</v>
      </c>
      <c r="D90" s="52" t="s">
        <v>104</v>
      </c>
      <c r="E90" s="28">
        <v>40</v>
      </c>
      <c r="F90" s="52" t="s">
        <v>15</v>
      </c>
      <c r="G90" s="28" t="s">
        <v>194</v>
      </c>
      <c r="H90" s="50" t="s">
        <v>17</v>
      </c>
      <c r="I90" s="50" t="s">
        <v>188</v>
      </c>
      <c r="J90" s="42" t="s">
        <v>195</v>
      </c>
    </row>
    <row r="91" ht="25" customHeight="1" spans="1:10">
      <c r="A91" s="50" t="s">
        <v>20</v>
      </c>
      <c r="B91" s="50" t="s">
        <v>21</v>
      </c>
      <c r="C91" s="50" t="s">
        <v>196</v>
      </c>
      <c r="D91" s="52" t="s">
        <v>14</v>
      </c>
      <c r="E91" s="28">
        <v>36</v>
      </c>
      <c r="F91" s="52" t="s">
        <v>15</v>
      </c>
      <c r="G91" s="28" t="s">
        <v>187</v>
      </c>
      <c r="H91" s="50" t="s">
        <v>17</v>
      </c>
      <c r="I91" s="50" t="s">
        <v>188</v>
      </c>
      <c r="J91" s="42" t="s">
        <v>197</v>
      </c>
    </row>
    <row r="92" ht="27" spans="1:10">
      <c r="A92" s="52" t="s">
        <v>20</v>
      </c>
      <c r="B92" s="50" t="s">
        <v>21</v>
      </c>
      <c r="C92" s="50" t="s">
        <v>196</v>
      </c>
      <c r="D92" s="52" t="s">
        <v>107</v>
      </c>
      <c r="E92" s="28">
        <v>60</v>
      </c>
      <c r="F92" s="52" t="s">
        <v>15</v>
      </c>
      <c r="G92" s="28" t="s">
        <v>198</v>
      </c>
      <c r="H92" s="50" t="s">
        <v>17</v>
      </c>
      <c r="I92" s="50" t="s">
        <v>188</v>
      </c>
      <c r="J92" s="42" t="s">
        <v>199</v>
      </c>
    </row>
    <row r="93" ht="27" spans="1:10">
      <c r="A93" s="52" t="s">
        <v>20</v>
      </c>
      <c r="B93" s="50" t="s">
        <v>21</v>
      </c>
      <c r="C93" s="50" t="s">
        <v>196</v>
      </c>
      <c r="D93" s="52" t="s">
        <v>109</v>
      </c>
      <c r="E93" s="28">
        <v>60</v>
      </c>
      <c r="F93" s="52" t="s">
        <v>15</v>
      </c>
      <c r="G93" s="28" t="s">
        <v>190</v>
      </c>
      <c r="H93" s="50" t="s">
        <v>17</v>
      </c>
      <c r="I93" s="50" t="s">
        <v>188</v>
      </c>
      <c r="J93" s="42" t="s">
        <v>200</v>
      </c>
    </row>
    <row r="94" ht="28.5" spans="1:10">
      <c r="A94" s="50" t="s">
        <v>201</v>
      </c>
      <c r="B94" s="50" t="s">
        <v>21</v>
      </c>
      <c r="C94" s="50" t="s">
        <v>202</v>
      </c>
      <c r="D94" s="22" t="s">
        <v>107</v>
      </c>
      <c r="E94" s="50">
        <v>60</v>
      </c>
      <c r="F94" s="50" t="s">
        <v>15</v>
      </c>
      <c r="G94" s="53" t="s">
        <v>203</v>
      </c>
      <c r="H94" s="50" t="s">
        <v>204</v>
      </c>
      <c r="I94" s="50"/>
      <c r="J94" s="65" t="s">
        <v>205</v>
      </c>
    </row>
    <row r="95" ht="28.5" spans="1:10">
      <c r="A95" s="50"/>
      <c r="B95" s="50"/>
      <c r="C95" s="50" t="s">
        <v>202</v>
      </c>
      <c r="D95" s="22" t="s">
        <v>109</v>
      </c>
      <c r="E95" s="50">
        <v>60</v>
      </c>
      <c r="F95" s="50" t="s">
        <v>15</v>
      </c>
      <c r="G95" s="54" t="s">
        <v>206</v>
      </c>
      <c r="H95" s="50" t="s">
        <v>204</v>
      </c>
      <c r="I95" s="50"/>
      <c r="J95" s="65" t="s">
        <v>207</v>
      </c>
    </row>
    <row r="96" ht="28.5" spans="1:10">
      <c r="A96" s="50"/>
      <c r="B96" s="50"/>
      <c r="C96" s="50" t="s">
        <v>202</v>
      </c>
      <c r="D96" s="22" t="s">
        <v>53</v>
      </c>
      <c r="E96" s="50">
        <v>60</v>
      </c>
      <c r="F96" s="50" t="s">
        <v>15</v>
      </c>
      <c r="G96" s="53" t="s">
        <v>203</v>
      </c>
      <c r="H96" s="50" t="s">
        <v>204</v>
      </c>
      <c r="I96" s="50"/>
      <c r="J96" s="65" t="s">
        <v>208</v>
      </c>
    </row>
    <row r="97" ht="28.5" spans="1:10">
      <c r="A97" s="50"/>
      <c r="B97" s="50"/>
      <c r="C97" s="50" t="s">
        <v>202</v>
      </c>
      <c r="D97" s="30" t="s">
        <v>209</v>
      </c>
      <c r="E97" s="50">
        <v>60</v>
      </c>
      <c r="F97" s="50" t="s">
        <v>15</v>
      </c>
      <c r="G97" s="54" t="s">
        <v>206</v>
      </c>
      <c r="H97" s="50" t="s">
        <v>204</v>
      </c>
      <c r="I97" s="50"/>
      <c r="J97" s="65" t="s">
        <v>210</v>
      </c>
    </row>
    <row r="98" ht="27" spans="1:10">
      <c r="A98" s="50"/>
      <c r="B98" s="50"/>
      <c r="C98" s="50" t="s">
        <v>202</v>
      </c>
      <c r="D98" s="51" t="s">
        <v>48</v>
      </c>
      <c r="E98" s="50">
        <v>60</v>
      </c>
      <c r="F98" s="50" t="s">
        <v>15</v>
      </c>
      <c r="G98" s="54" t="s">
        <v>211</v>
      </c>
      <c r="H98" s="50" t="s">
        <v>204</v>
      </c>
      <c r="I98" s="50"/>
      <c r="J98" s="50" t="s">
        <v>212</v>
      </c>
    </row>
    <row r="99" ht="25" customHeight="1" spans="1:10">
      <c r="A99" s="28" t="s">
        <v>11</v>
      </c>
      <c r="B99" s="55" t="s">
        <v>213</v>
      </c>
      <c r="C99" s="28" t="s">
        <v>214</v>
      </c>
      <c r="D99" s="56" t="s">
        <v>215</v>
      </c>
      <c r="E99" s="28">
        <v>60</v>
      </c>
      <c r="F99" s="28" t="s">
        <v>15</v>
      </c>
      <c r="G99" s="28" t="s">
        <v>216</v>
      </c>
      <c r="H99" s="28" t="s">
        <v>204</v>
      </c>
      <c r="I99" s="41" t="s">
        <v>217</v>
      </c>
      <c r="J99" s="50" t="s">
        <v>218</v>
      </c>
    </row>
    <row r="100" ht="20" customHeight="1" spans="1:10">
      <c r="A100" s="57" t="s">
        <v>28</v>
      </c>
      <c r="B100" s="58" t="s">
        <v>213</v>
      </c>
      <c r="C100" s="28"/>
      <c r="D100" s="59" t="s">
        <v>84</v>
      </c>
      <c r="E100" s="28">
        <v>60</v>
      </c>
      <c r="F100" s="28"/>
      <c r="G100" s="30" t="s">
        <v>219</v>
      </c>
      <c r="H100" s="28"/>
      <c r="I100" s="41" t="s">
        <v>220</v>
      </c>
      <c r="J100" s="50" t="s">
        <v>218</v>
      </c>
    </row>
    <row r="101" ht="20" customHeight="1" spans="1:10">
      <c r="A101" s="60"/>
      <c r="B101" s="61"/>
      <c r="C101" s="28"/>
      <c r="D101" s="59" t="s">
        <v>34</v>
      </c>
      <c r="E101" s="28">
        <v>60</v>
      </c>
      <c r="F101" s="28"/>
      <c r="G101" s="30" t="s">
        <v>221</v>
      </c>
      <c r="H101" s="28"/>
      <c r="I101" s="41" t="s">
        <v>222</v>
      </c>
      <c r="J101" s="50" t="s">
        <v>223</v>
      </c>
    </row>
    <row r="102" ht="20" customHeight="1" spans="1:10">
      <c r="A102" s="60"/>
      <c r="B102" s="61"/>
      <c r="C102" s="28"/>
      <c r="D102" s="59" t="s">
        <v>59</v>
      </c>
      <c r="E102" s="28">
        <v>60</v>
      </c>
      <c r="F102" s="28"/>
      <c r="G102" s="30" t="s">
        <v>224</v>
      </c>
      <c r="H102" s="28"/>
      <c r="I102" s="41" t="s">
        <v>225</v>
      </c>
      <c r="J102" s="50" t="s">
        <v>226</v>
      </c>
    </row>
    <row r="103" ht="20" customHeight="1" spans="1:10">
      <c r="A103" s="60"/>
      <c r="B103" s="61"/>
      <c r="C103" s="28"/>
      <c r="D103" s="59" t="s">
        <v>93</v>
      </c>
      <c r="E103" s="28">
        <v>60</v>
      </c>
      <c r="F103" s="28"/>
      <c r="G103" s="30" t="s">
        <v>227</v>
      </c>
      <c r="H103" s="28"/>
      <c r="I103" s="41" t="s">
        <v>228</v>
      </c>
      <c r="J103" s="50" t="s">
        <v>229</v>
      </c>
    </row>
    <row r="104" ht="20" customHeight="1" spans="1:10">
      <c r="A104" s="60"/>
      <c r="B104" s="62"/>
      <c r="C104" s="28"/>
      <c r="D104" s="59" t="s">
        <v>166</v>
      </c>
      <c r="E104" s="28">
        <v>60</v>
      </c>
      <c r="F104" s="28"/>
      <c r="G104" s="30" t="s">
        <v>230</v>
      </c>
      <c r="H104" s="28"/>
      <c r="I104" s="41" t="s">
        <v>231</v>
      </c>
      <c r="J104" s="50" t="s">
        <v>232</v>
      </c>
    </row>
    <row r="105" ht="20" customHeight="1" spans="1:10">
      <c r="A105" s="60"/>
      <c r="B105" s="58" t="s">
        <v>233</v>
      </c>
      <c r="C105" s="28"/>
      <c r="D105" s="59" t="s">
        <v>98</v>
      </c>
      <c r="E105" s="28">
        <v>60</v>
      </c>
      <c r="F105" s="28"/>
      <c r="G105" s="30" t="s">
        <v>234</v>
      </c>
      <c r="H105" s="28"/>
      <c r="I105" s="41" t="s">
        <v>220</v>
      </c>
      <c r="J105" s="50" t="s">
        <v>218</v>
      </c>
    </row>
    <row r="106" ht="20" customHeight="1" spans="1:10">
      <c r="A106" s="60"/>
      <c r="B106" s="61"/>
      <c r="C106" s="28"/>
      <c r="D106" s="59" t="s">
        <v>100</v>
      </c>
      <c r="E106" s="28">
        <v>60</v>
      </c>
      <c r="F106" s="28"/>
      <c r="G106" s="30" t="s">
        <v>235</v>
      </c>
      <c r="H106" s="28"/>
      <c r="I106" s="41" t="s">
        <v>222</v>
      </c>
      <c r="J106" s="50" t="s">
        <v>223</v>
      </c>
    </row>
    <row r="107" ht="20" customHeight="1" spans="1:10">
      <c r="A107" s="60"/>
      <c r="B107" s="61"/>
      <c r="C107" s="28"/>
      <c r="D107" s="59" t="s">
        <v>102</v>
      </c>
      <c r="E107" s="28">
        <v>60</v>
      </c>
      <c r="F107" s="28"/>
      <c r="G107" s="30" t="s">
        <v>236</v>
      </c>
      <c r="H107" s="28"/>
      <c r="I107" s="41" t="s">
        <v>225</v>
      </c>
      <c r="J107" s="50" t="s">
        <v>226</v>
      </c>
    </row>
    <row r="108" ht="20" customHeight="1" spans="1:10">
      <c r="A108" s="60"/>
      <c r="B108" s="61"/>
      <c r="C108" s="28"/>
      <c r="D108" s="59" t="s">
        <v>38</v>
      </c>
      <c r="E108" s="28">
        <v>60</v>
      </c>
      <c r="F108" s="28"/>
      <c r="G108" s="30" t="s">
        <v>237</v>
      </c>
      <c r="H108" s="28"/>
      <c r="I108" s="41" t="s">
        <v>228</v>
      </c>
      <c r="J108" s="50" t="s">
        <v>229</v>
      </c>
    </row>
    <row r="109" ht="20" customHeight="1" spans="1:10">
      <c r="A109" s="60"/>
      <c r="B109" s="61"/>
      <c r="C109" s="28"/>
      <c r="D109" s="59" t="s">
        <v>238</v>
      </c>
      <c r="E109" s="28">
        <v>60</v>
      </c>
      <c r="F109" s="28"/>
      <c r="G109" s="30" t="s">
        <v>216</v>
      </c>
      <c r="H109" s="28"/>
      <c r="I109" s="41" t="s">
        <v>231</v>
      </c>
      <c r="J109" s="50" t="s">
        <v>232</v>
      </c>
    </row>
    <row r="110" ht="20" customHeight="1" spans="1:10">
      <c r="A110" s="57" t="s">
        <v>20</v>
      </c>
      <c r="B110" s="58" t="s">
        <v>213</v>
      </c>
      <c r="C110" s="28"/>
      <c r="D110" s="59" t="s">
        <v>25</v>
      </c>
      <c r="E110" s="28">
        <v>60</v>
      </c>
      <c r="F110" s="28"/>
      <c r="G110" s="30" t="s">
        <v>219</v>
      </c>
      <c r="H110" s="28"/>
      <c r="I110" s="41" t="s">
        <v>220</v>
      </c>
      <c r="J110" s="50" t="s">
        <v>218</v>
      </c>
    </row>
    <row r="111" ht="20" customHeight="1" spans="1:10">
      <c r="A111" s="60"/>
      <c r="B111" s="61"/>
      <c r="C111" s="28"/>
      <c r="D111" s="59" t="s">
        <v>29</v>
      </c>
      <c r="E111" s="28">
        <v>60</v>
      </c>
      <c r="F111" s="28"/>
      <c r="G111" s="30" t="s">
        <v>221</v>
      </c>
      <c r="H111" s="28"/>
      <c r="I111" s="41" t="s">
        <v>222</v>
      </c>
      <c r="J111" s="50" t="s">
        <v>223</v>
      </c>
    </row>
    <row r="112" ht="20" customHeight="1" spans="1:10">
      <c r="A112" s="60"/>
      <c r="B112" s="61"/>
      <c r="C112" s="28"/>
      <c r="D112" s="59" t="s">
        <v>56</v>
      </c>
      <c r="E112" s="28">
        <v>60</v>
      </c>
      <c r="F112" s="28"/>
      <c r="G112" s="30" t="s">
        <v>224</v>
      </c>
      <c r="H112" s="28"/>
      <c r="I112" s="41" t="s">
        <v>225</v>
      </c>
      <c r="J112" s="50" t="s">
        <v>226</v>
      </c>
    </row>
    <row r="113" ht="20" customHeight="1" spans="1:10">
      <c r="A113" s="60"/>
      <c r="B113" s="61"/>
      <c r="C113" s="28"/>
      <c r="D113" s="59" t="s">
        <v>104</v>
      </c>
      <c r="E113" s="28">
        <v>60</v>
      </c>
      <c r="F113" s="28"/>
      <c r="G113" s="30" t="s">
        <v>227</v>
      </c>
      <c r="H113" s="28"/>
      <c r="I113" s="41" t="s">
        <v>228</v>
      </c>
      <c r="J113" s="50" t="s">
        <v>229</v>
      </c>
    </row>
    <row r="114" ht="20" customHeight="1" spans="1:10">
      <c r="A114" s="63"/>
      <c r="B114" s="62"/>
      <c r="C114" s="28"/>
      <c r="D114" s="59" t="s">
        <v>105</v>
      </c>
      <c r="E114" s="28">
        <v>60</v>
      </c>
      <c r="F114" s="28"/>
      <c r="G114" s="30" t="s">
        <v>230</v>
      </c>
      <c r="H114" s="28"/>
      <c r="I114" s="41" t="s">
        <v>231</v>
      </c>
      <c r="J114" s="50" t="s">
        <v>232</v>
      </c>
    </row>
    <row r="115" ht="25" customHeight="1" spans="1:10">
      <c r="A115" s="52" t="s">
        <v>28</v>
      </c>
      <c r="B115" s="20" t="s">
        <v>63</v>
      </c>
      <c r="C115" s="20" t="s">
        <v>239</v>
      </c>
      <c r="D115" s="20" t="s">
        <v>56</v>
      </c>
      <c r="E115" s="20">
        <v>40</v>
      </c>
      <c r="F115" s="20" t="s">
        <v>15</v>
      </c>
      <c r="G115" s="20"/>
      <c r="H115" s="20" t="s">
        <v>240</v>
      </c>
      <c r="I115" s="20" t="s">
        <v>241</v>
      </c>
      <c r="J115" s="20"/>
    </row>
    <row r="116" ht="25" customHeight="1" spans="1:10">
      <c r="A116" s="52" t="s">
        <v>28</v>
      </c>
      <c r="B116" s="20" t="s">
        <v>63</v>
      </c>
      <c r="C116" s="20" t="s">
        <v>239</v>
      </c>
      <c r="D116" s="20" t="s">
        <v>104</v>
      </c>
      <c r="E116" s="20">
        <v>40</v>
      </c>
      <c r="F116" s="20" t="s">
        <v>15</v>
      </c>
      <c r="G116" s="20"/>
      <c r="H116" s="20" t="s">
        <v>240</v>
      </c>
      <c r="I116" s="20" t="s">
        <v>241</v>
      </c>
      <c r="J116" s="20"/>
    </row>
    <row r="117" ht="25" customHeight="1" spans="1:10">
      <c r="A117" s="52" t="s">
        <v>28</v>
      </c>
      <c r="B117" s="20" t="s">
        <v>63</v>
      </c>
      <c r="C117" s="20" t="s">
        <v>239</v>
      </c>
      <c r="D117" s="20" t="s">
        <v>84</v>
      </c>
      <c r="E117" s="20">
        <v>32</v>
      </c>
      <c r="F117" s="20" t="s">
        <v>15</v>
      </c>
      <c r="G117" s="20" t="s">
        <v>242</v>
      </c>
      <c r="H117" s="20" t="s">
        <v>243</v>
      </c>
      <c r="I117" s="20" t="s">
        <v>113</v>
      </c>
      <c r="J117" s="20" t="s">
        <v>244</v>
      </c>
    </row>
    <row r="118" ht="25" customHeight="1" spans="1:10">
      <c r="A118" s="52" t="s">
        <v>28</v>
      </c>
      <c r="B118" s="20" t="s">
        <v>63</v>
      </c>
      <c r="C118" s="20" t="s">
        <v>239</v>
      </c>
      <c r="D118" s="20" t="s">
        <v>245</v>
      </c>
      <c r="E118" s="20">
        <v>32</v>
      </c>
      <c r="F118" s="20" t="s">
        <v>85</v>
      </c>
      <c r="G118" s="20"/>
      <c r="H118" s="20" t="s">
        <v>240</v>
      </c>
      <c r="I118" s="20" t="s">
        <v>241</v>
      </c>
      <c r="J118" s="20"/>
    </row>
    <row r="119" ht="25" customHeight="1" spans="1:10">
      <c r="A119" s="52" t="s">
        <v>28</v>
      </c>
      <c r="B119" s="20" t="s">
        <v>63</v>
      </c>
      <c r="C119" s="20" t="s">
        <v>246</v>
      </c>
      <c r="D119" s="20" t="s">
        <v>56</v>
      </c>
      <c r="E119" s="20">
        <v>40</v>
      </c>
      <c r="F119" s="20" t="s">
        <v>15</v>
      </c>
      <c r="G119" s="20"/>
      <c r="H119" s="20" t="s">
        <v>240</v>
      </c>
      <c r="I119" s="20" t="s">
        <v>241</v>
      </c>
      <c r="J119" s="20"/>
    </row>
    <row r="120" ht="25" customHeight="1" spans="1:10">
      <c r="A120" s="52" t="s">
        <v>28</v>
      </c>
      <c r="B120" s="20" t="s">
        <v>63</v>
      </c>
      <c r="C120" s="20" t="s">
        <v>246</v>
      </c>
      <c r="D120" s="20" t="s">
        <v>104</v>
      </c>
      <c r="E120" s="20">
        <v>40</v>
      </c>
      <c r="F120" s="20" t="s">
        <v>15</v>
      </c>
      <c r="G120" s="20"/>
      <c r="H120" s="20" t="s">
        <v>240</v>
      </c>
      <c r="I120" s="20" t="s">
        <v>241</v>
      </c>
      <c r="J120" s="20"/>
    </row>
    <row r="121" ht="25" customHeight="1" spans="1:10">
      <c r="A121" s="52" t="s">
        <v>28</v>
      </c>
      <c r="B121" s="20" t="s">
        <v>63</v>
      </c>
      <c r="C121" s="20" t="s">
        <v>246</v>
      </c>
      <c r="D121" s="20" t="s">
        <v>84</v>
      </c>
      <c r="E121" s="20">
        <v>32</v>
      </c>
      <c r="F121" s="20" t="s">
        <v>15</v>
      </c>
      <c r="G121" s="20" t="s">
        <v>242</v>
      </c>
      <c r="H121" s="20" t="s">
        <v>243</v>
      </c>
      <c r="I121" s="20" t="s">
        <v>113</v>
      </c>
      <c r="J121" s="20" t="s">
        <v>244</v>
      </c>
    </row>
    <row r="122" ht="25" customHeight="1" spans="1:10">
      <c r="A122" s="52" t="s">
        <v>28</v>
      </c>
      <c r="B122" s="20" t="s">
        <v>63</v>
      </c>
      <c r="C122" s="20" t="s">
        <v>246</v>
      </c>
      <c r="D122" s="20" t="s">
        <v>245</v>
      </c>
      <c r="E122" s="20">
        <v>32</v>
      </c>
      <c r="F122" s="20" t="s">
        <v>85</v>
      </c>
      <c r="G122" s="20"/>
      <c r="H122" s="20" t="s">
        <v>240</v>
      </c>
      <c r="I122" s="20" t="s">
        <v>241</v>
      </c>
      <c r="J122" s="20"/>
    </row>
    <row r="123" ht="25" customHeight="1" spans="1:10">
      <c r="A123" s="52" t="s">
        <v>28</v>
      </c>
      <c r="B123" s="20" t="s">
        <v>63</v>
      </c>
      <c r="C123" s="20" t="s">
        <v>247</v>
      </c>
      <c r="D123" s="20" t="s">
        <v>56</v>
      </c>
      <c r="E123" s="20">
        <v>40</v>
      </c>
      <c r="F123" s="20" t="s">
        <v>15</v>
      </c>
      <c r="G123" s="20"/>
      <c r="H123" s="20" t="s">
        <v>240</v>
      </c>
      <c r="I123" s="20" t="s">
        <v>241</v>
      </c>
      <c r="J123" s="20"/>
    </row>
    <row r="124" ht="25" customHeight="1" spans="1:10">
      <c r="A124" s="52" t="s">
        <v>28</v>
      </c>
      <c r="B124" s="20" t="s">
        <v>63</v>
      </c>
      <c r="C124" s="20" t="s">
        <v>247</v>
      </c>
      <c r="D124" s="20" t="s">
        <v>104</v>
      </c>
      <c r="E124" s="20">
        <v>40</v>
      </c>
      <c r="F124" s="20" t="s">
        <v>15</v>
      </c>
      <c r="G124" s="20"/>
      <c r="H124" s="20" t="s">
        <v>240</v>
      </c>
      <c r="I124" s="20" t="s">
        <v>241</v>
      </c>
      <c r="J124" s="20"/>
    </row>
    <row r="125" ht="25" customHeight="1" spans="1:10">
      <c r="A125" s="52" t="s">
        <v>28</v>
      </c>
      <c r="B125" s="20" t="s">
        <v>63</v>
      </c>
      <c r="C125" s="20" t="s">
        <v>247</v>
      </c>
      <c r="D125" s="20" t="s">
        <v>84</v>
      </c>
      <c r="E125" s="20">
        <v>32</v>
      </c>
      <c r="F125" s="20" t="s">
        <v>15</v>
      </c>
      <c r="G125" s="20" t="s">
        <v>242</v>
      </c>
      <c r="H125" s="20" t="s">
        <v>243</v>
      </c>
      <c r="I125" s="20" t="s">
        <v>113</v>
      </c>
      <c r="J125" s="20" t="s">
        <v>244</v>
      </c>
    </row>
    <row r="126" ht="25" customHeight="1" spans="1:10">
      <c r="A126" s="52" t="s">
        <v>28</v>
      </c>
      <c r="B126" s="20" t="s">
        <v>63</v>
      </c>
      <c r="C126" s="20" t="s">
        <v>247</v>
      </c>
      <c r="D126" s="20" t="s">
        <v>245</v>
      </c>
      <c r="E126" s="20">
        <v>32</v>
      </c>
      <c r="F126" s="20" t="s">
        <v>85</v>
      </c>
      <c r="G126" s="20"/>
      <c r="H126" s="20" t="s">
        <v>240</v>
      </c>
      <c r="I126" s="20" t="s">
        <v>241</v>
      </c>
      <c r="J126" s="20"/>
    </row>
    <row r="127" ht="25" customHeight="1" spans="1:10">
      <c r="A127" s="52" t="s">
        <v>20</v>
      </c>
      <c r="B127" s="20" t="s">
        <v>63</v>
      </c>
      <c r="C127" s="20" t="s">
        <v>239</v>
      </c>
      <c r="D127" s="20" t="s">
        <v>14</v>
      </c>
      <c r="E127" s="20">
        <v>40</v>
      </c>
      <c r="F127" s="20" t="s">
        <v>15</v>
      </c>
      <c r="G127" s="20"/>
      <c r="H127" s="20" t="s">
        <v>240</v>
      </c>
      <c r="I127" s="20" t="s">
        <v>241</v>
      </c>
      <c r="J127" s="66"/>
    </row>
    <row r="128" ht="25" customHeight="1" spans="1:10">
      <c r="A128" s="52" t="s">
        <v>20</v>
      </c>
      <c r="B128" s="20" t="s">
        <v>63</v>
      </c>
      <c r="C128" s="20" t="s">
        <v>239</v>
      </c>
      <c r="D128" s="26" t="s">
        <v>131</v>
      </c>
      <c r="E128" s="20">
        <v>24</v>
      </c>
      <c r="F128" s="20" t="s">
        <v>85</v>
      </c>
      <c r="G128" s="20"/>
      <c r="H128" s="20" t="s">
        <v>240</v>
      </c>
      <c r="I128" s="20" t="s">
        <v>241</v>
      </c>
      <c r="J128" s="20"/>
    </row>
    <row r="129" ht="25" customHeight="1" spans="1:10">
      <c r="A129" s="52" t="s">
        <v>20</v>
      </c>
      <c r="B129" s="20" t="s">
        <v>63</v>
      </c>
      <c r="C129" s="20" t="s">
        <v>239</v>
      </c>
      <c r="D129" s="20" t="s">
        <v>248</v>
      </c>
      <c r="E129" s="20">
        <v>32</v>
      </c>
      <c r="F129" s="20" t="s">
        <v>15</v>
      </c>
      <c r="G129" s="20" t="s">
        <v>249</v>
      </c>
      <c r="H129" s="20" t="s">
        <v>243</v>
      </c>
      <c r="I129" s="20" t="s">
        <v>113</v>
      </c>
      <c r="J129" s="20" t="s">
        <v>250</v>
      </c>
    </row>
    <row r="130" ht="25" customHeight="1" spans="1:10">
      <c r="A130" s="52" t="s">
        <v>20</v>
      </c>
      <c r="B130" s="20" t="s">
        <v>63</v>
      </c>
      <c r="C130" s="20" t="s">
        <v>239</v>
      </c>
      <c r="D130" s="20" t="s">
        <v>56</v>
      </c>
      <c r="E130" s="20">
        <v>40</v>
      </c>
      <c r="F130" s="20" t="s">
        <v>15</v>
      </c>
      <c r="G130" s="20"/>
      <c r="H130" s="20" t="s">
        <v>240</v>
      </c>
      <c r="I130" s="20" t="s">
        <v>241</v>
      </c>
      <c r="J130" s="20"/>
    </row>
    <row r="131" ht="25" customHeight="1" spans="1:10">
      <c r="A131" s="52" t="s">
        <v>20</v>
      </c>
      <c r="B131" s="20" t="s">
        <v>63</v>
      </c>
      <c r="C131" s="20" t="s">
        <v>239</v>
      </c>
      <c r="D131" s="20" t="s">
        <v>104</v>
      </c>
      <c r="E131" s="20">
        <v>40</v>
      </c>
      <c r="F131" s="20" t="s">
        <v>15</v>
      </c>
      <c r="G131" s="20"/>
      <c r="H131" s="20" t="s">
        <v>240</v>
      </c>
      <c r="I131" s="20" t="s">
        <v>241</v>
      </c>
      <c r="J131" s="20"/>
    </row>
    <row r="132" ht="25" customHeight="1" spans="1:10">
      <c r="A132" s="52" t="s">
        <v>20</v>
      </c>
      <c r="B132" s="20" t="s">
        <v>63</v>
      </c>
      <c r="C132" s="20" t="s">
        <v>246</v>
      </c>
      <c r="D132" s="20" t="s">
        <v>14</v>
      </c>
      <c r="E132" s="20">
        <v>40</v>
      </c>
      <c r="F132" s="20" t="s">
        <v>15</v>
      </c>
      <c r="G132" s="20"/>
      <c r="H132" s="20" t="s">
        <v>240</v>
      </c>
      <c r="I132" s="20" t="s">
        <v>241</v>
      </c>
      <c r="J132" s="20"/>
    </row>
    <row r="133" ht="25" customHeight="1" spans="1:10">
      <c r="A133" s="52" t="s">
        <v>20</v>
      </c>
      <c r="B133" s="20" t="s">
        <v>63</v>
      </c>
      <c r="C133" s="20" t="s">
        <v>246</v>
      </c>
      <c r="D133" s="20" t="s">
        <v>131</v>
      </c>
      <c r="E133" s="20">
        <v>24</v>
      </c>
      <c r="F133" s="20" t="s">
        <v>85</v>
      </c>
      <c r="G133" s="20"/>
      <c r="H133" s="20" t="s">
        <v>240</v>
      </c>
      <c r="I133" s="20" t="s">
        <v>241</v>
      </c>
      <c r="J133" s="66"/>
    </row>
    <row r="134" ht="25" customHeight="1" spans="1:10">
      <c r="A134" s="52" t="s">
        <v>20</v>
      </c>
      <c r="B134" s="20" t="s">
        <v>63</v>
      </c>
      <c r="C134" s="20" t="s">
        <v>246</v>
      </c>
      <c r="D134" s="20" t="s">
        <v>248</v>
      </c>
      <c r="E134" s="20">
        <v>32</v>
      </c>
      <c r="F134" s="20" t="s">
        <v>15</v>
      </c>
      <c r="G134" s="20" t="s">
        <v>249</v>
      </c>
      <c r="H134" s="20" t="s">
        <v>243</v>
      </c>
      <c r="I134" s="20" t="s">
        <v>113</v>
      </c>
      <c r="J134" s="20" t="s">
        <v>250</v>
      </c>
    </row>
    <row r="135" ht="25" customHeight="1" spans="1:10">
      <c r="A135" s="52" t="s">
        <v>20</v>
      </c>
      <c r="B135" s="20" t="s">
        <v>63</v>
      </c>
      <c r="C135" s="20" t="s">
        <v>246</v>
      </c>
      <c r="D135" s="20" t="s">
        <v>56</v>
      </c>
      <c r="E135" s="20">
        <v>40</v>
      </c>
      <c r="F135" s="20" t="s">
        <v>15</v>
      </c>
      <c r="G135" s="20"/>
      <c r="H135" s="20" t="s">
        <v>240</v>
      </c>
      <c r="I135" s="20" t="s">
        <v>241</v>
      </c>
      <c r="J135" s="20"/>
    </row>
    <row r="136" ht="25" customHeight="1" spans="1:10">
      <c r="A136" s="52" t="s">
        <v>20</v>
      </c>
      <c r="B136" s="20" t="s">
        <v>63</v>
      </c>
      <c r="C136" s="20" t="s">
        <v>246</v>
      </c>
      <c r="D136" s="20" t="s">
        <v>104</v>
      </c>
      <c r="E136" s="20">
        <v>40</v>
      </c>
      <c r="F136" s="20" t="s">
        <v>15</v>
      </c>
      <c r="G136" s="20"/>
      <c r="H136" s="20" t="s">
        <v>240</v>
      </c>
      <c r="I136" s="20" t="s">
        <v>241</v>
      </c>
      <c r="J136" s="20"/>
    </row>
    <row r="137" ht="25" customHeight="1" spans="1:10">
      <c r="A137" s="52" t="s">
        <v>20</v>
      </c>
      <c r="B137" s="20" t="s">
        <v>63</v>
      </c>
      <c r="C137" s="20" t="s">
        <v>247</v>
      </c>
      <c r="D137" s="20" t="s">
        <v>14</v>
      </c>
      <c r="E137" s="20">
        <v>40</v>
      </c>
      <c r="F137" s="20" t="s">
        <v>15</v>
      </c>
      <c r="G137" s="20"/>
      <c r="H137" s="20" t="s">
        <v>240</v>
      </c>
      <c r="I137" s="20" t="s">
        <v>241</v>
      </c>
      <c r="J137" s="20"/>
    </row>
    <row r="138" ht="25" customHeight="1" spans="1:10">
      <c r="A138" s="52" t="s">
        <v>20</v>
      </c>
      <c r="B138" s="20" t="s">
        <v>63</v>
      </c>
      <c r="C138" s="20" t="s">
        <v>247</v>
      </c>
      <c r="D138" s="20" t="s">
        <v>131</v>
      </c>
      <c r="E138" s="20">
        <v>24</v>
      </c>
      <c r="F138" s="20" t="s">
        <v>85</v>
      </c>
      <c r="G138" s="20"/>
      <c r="H138" s="20" t="s">
        <v>240</v>
      </c>
      <c r="I138" s="20" t="s">
        <v>241</v>
      </c>
      <c r="J138" s="20"/>
    </row>
    <row r="139" ht="25" customHeight="1" spans="1:10">
      <c r="A139" s="52" t="s">
        <v>20</v>
      </c>
      <c r="B139" s="20" t="s">
        <v>63</v>
      </c>
      <c r="C139" s="20" t="s">
        <v>247</v>
      </c>
      <c r="D139" s="20" t="s">
        <v>248</v>
      </c>
      <c r="E139" s="20">
        <v>32</v>
      </c>
      <c r="F139" s="20" t="s">
        <v>15</v>
      </c>
      <c r="G139" s="20" t="s">
        <v>249</v>
      </c>
      <c r="H139" s="20" t="s">
        <v>243</v>
      </c>
      <c r="I139" s="20" t="s">
        <v>113</v>
      </c>
      <c r="J139" s="20" t="s">
        <v>250</v>
      </c>
    </row>
    <row r="140" ht="25" customHeight="1" spans="1:10">
      <c r="A140" s="52" t="s">
        <v>20</v>
      </c>
      <c r="B140" s="20" t="s">
        <v>63</v>
      </c>
      <c r="C140" s="20" t="s">
        <v>247</v>
      </c>
      <c r="D140" s="20" t="s">
        <v>56</v>
      </c>
      <c r="E140" s="20">
        <v>40</v>
      </c>
      <c r="F140" s="20" t="s">
        <v>15</v>
      </c>
      <c r="G140" s="20"/>
      <c r="H140" s="20" t="s">
        <v>240</v>
      </c>
      <c r="I140" s="20" t="s">
        <v>241</v>
      </c>
      <c r="J140" s="20"/>
    </row>
    <row r="141" ht="25" customHeight="1" spans="1:10">
      <c r="A141" s="52" t="s">
        <v>20</v>
      </c>
      <c r="B141" s="20" t="s">
        <v>63</v>
      </c>
      <c r="C141" s="20" t="s">
        <v>247</v>
      </c>
      <c r="D141" s="20" t="s">
        <v>104</v>
      </c>
      <c r="E141" s="20">
        <v>40</v>
      </c>
      <c r="F141" s="20" t="s">
        <v>15</v>
      </c>
      <c r="G141" s="20"/>
      <c r="H141" s="20" t="s">
        <v>240</v>
      </c>
      <c r="I141" s="20" t="s">
        <v>241</v>
      </c>
      <c r="J141" s="66"/>
    </row>
    <row r="142" ht="25" customHeight="1" spans="1:10">
      <c r="A142" s="20" t="s">
        <v>28</v>
      </c>
      <c r="B142" s="20" t="s">
        <v>12</v>
      </c>
      <c r="C142" s="20" t="s">
        <v>239</v>
      </c>
      <c r="D142" s="20" t="s">
        <v>42</v>
      </c>
      <c r="E142" s="20">
        <v>60</v>
      </c>
      <c r="F142" s="20" t="s">
        <v>15</v>
      </c>
      <c r="G142" s="20"/>
      <c r="H142" s="20" t="s">
        <v>240</v>
      </c>
      <c r="I142" s="20" t="s">
        <v>241</v>
      </c>
      <c r="J142" s="66"/>
    </row>
    <row r="143" ht="25" customHeight="1" spans="1:10">
      <c r="A143" s="20" t="s">
        <v>28</v>
      </c>
      <c r="B143" s="20" t="s">
        <v>12</v>
      </c>
      <c r="C143" s="20" t="s">
        <v>239</v>
      </c>
      <c r="D143" s="20" t="s">
        <v>251</v>
      </c>
      <c r="E143" s="20">
        <v>60</v>
      </c>
      <c r="F143" s="20" t="s">
        <v>15</v>
      </c>
      <c r="G143" s="20"/>
      <c r="H143" s="20" t="s">
        <v>240</v>
      </c>
      <c r="I143" s="20" t="s">
        <v>241</v>
      </c>
      <c r="J143" s="66"/>
    </row>
    <row r="144" ht="25" customHeight="1" spans="1:10">
      <c r="A144" s="20" t="s">
        <v>28</v>
      </c>
      <c r="B144" s="20" t="s">
        <v>12</v>
      </c>
      <c r="C144" s="20" t="s">
        <v>239</v>
      </c>
      <c r="D144" s="20" t="s">
        <v>245</v>
      </c>
      <c r="E144" s="20">
        <v>32</v>
      </c>
      <c r="F144" s="20" t="s">
        <v>15</v>
      </c>
      <c r="G144" s="20"/>
      <c r="H144" s="20" t="s">
        <v>240</v>
      </c>
      <c r="I144" s="20" t="s">
        <v>241</v>
      </c>
      <c r="J144" s="66"/>
    </row>
    <row r="145" ht="25" customHeight="1" spans="1:10">
      <c r="A145" s="20" t="s">
        <v>28</v>
      </c>
      <c r="B145" s="20" t="s">
        <v>12</v>
      </c>
      <c r="C145" s="20" t="s">
        <v>239</v>
      </c>
      <c r="D145" s="26" t="s">
        <v>252</v>
      </c>
      <c r="E145" s="20">
        <v>32</v>
      </c>
      <c r="F145" s="20" t="s">
        <v>15</v>
      </c>
      <c r="G145" s="20" t="s">
        <v>253</v>
      </c>
      <c r="H145" s="20" t="s">
        <v>243</v>
      </c>
      <c r="I145" s="20" t="s">
        <v>113</v>
      </c>
      <c r="J145" s="20" t="s">
        <v>250</v>
      </c>
    </row>
    <row r="146" ht="25" customHeight="1" spans="1:10">
      <c r="A146" s="20" t="s">
        <v>20</v>
      </c>
      <c r="B146" s="20" t="s">
        <v>12</v>
      </c>
      <c r="C146" s="20" t="s">
        <v>239</v>
      </c>
      <c r="D146" s="20" t="s">
        <v>29</v>
      </c>
      <c r="E146" s="20">
        <v>36</v>
      </c>
      <c r="F146" s="20" t="s">
        <v>15</v>
      </c>
      <c r="G146" s="20"/>
      <c r="H146" s="20" t="s">
        <v>240</v>
      </c>
      <c r="I146" s="20" t="s">
        <v>241</v>
      </c>
      <c r="J146" s="66"/>
    </row>
    <row r="147" ht="25" customHeight="1" spans="1:10">
      <c r="A147" s="20" t="s">
        <v>20</v>
      </c>
      <c r="B147" s="20" t="s">
        <v>12</v>
      </c>
      <c r="C147" s="20" t="s">
        <v>239</v>
      </c>
      <c r="D147" s="20" t="s">
        <v>14</v>
      </c>
      <c r="E147" s="20">
        <v>36</v>
      </c>
      <c r="F147" s="20" t="s">
        <v>15</v>
      </c>
      <c r="G147" s="20"/>
      <c r="H147" s="20" t="s">
        <v>240</v>
      </c>
      <c r="I147" s="20" t="s">
        <v>241</v>
      </c>
      <c r="J147" s="66"/>
    </row>
    <row r="148" ht="25" customHeight="1" spans="1:10">
      <c r="A148" s="20" t="s">
        <v>20</v>
      </c>
      <c r="B148" s="20" t="s">
        <v>12</v>
      </c>
      <c r="C148" s="20" t="s">
        <v>239</v>
      </c>
      <c r="D148" s="20" t="s">
        <v>121</v>
      </c>
      <c r="E148" s="20">
        <v>36</v>
      </c>
      <c r="F148" s="20" t="s">
        <v>15</v>
      </c>
      <c r="G148" s="20" t="s">
        <v>242</v>
      </c>
      <c r="H148" s="20" t="s">
        <v>243</v>
      </c>
      <c r="I148" s="20" t="s">
        <v>113</v>
      </c>
      <c r="J148" s="20" t="s">
        <v>254</v>
      </c>
    </row>
    <row r="149" ht="25" customHeight="1" spans="1:10">
      <c r="A149" s="20" t="s">
        <v>20</v>
      </c>
      <c r="B149" s="20" t="s">
        <v>12</v>
      </c>
      <c r="C149" s="20" t="s">
        <v>239</v>
      </c>
      <c r="D149" s="20" t="s">
        <v>105</v>
      </c>
      <c r="E149" s="20">
        <v>36</v>
      </c>
      <c r="F149" s="20" t="s">
        <v>15</v>
      </c>
      <c r="G149" s="20"/>
      <c r="H149" s="20" t="s">
        <v>240</v>
      </c>
      <c r="I149" s="20" t="s">
        <v>241</v>
      </c>
      <c r="J149" s="66"/>
    </row>
    <row r="150" ht="25" customHeight="1" spans="1:10">
      <c r="A150" s="20" t="s">
        <v>28</v>
      </c>
      <c r="B150" s="20" t="s">
        <v>21</v>
      </c>
      <c r="C150" s="20" t="s">
        <v>247</v>
      </c>
      <c r="D150" s="20" t="s">
        <v>75</v>
      </c>
      <c r="E150" s="20">
        <v>32</v>
      </c>
      <c r="F150" s="20" t="s">
        <v>15</v>
      </c>
      <c r="G150" s="20"/>
      <c r="H150" s="20" t="s">
        <v>240</v>
      </c>
      <c r="I150" s="20" t="s">
        <v>241</v>
      </c>
      <c r="J150" s="66"/>
    </row>
    <row r="151" ht="25" customHeight="1" spans="1:10">
      <c r="A151" s="52" t="s">
        <v>28</v>
      </c>
      <c r="B151" s="20" t="s">
        <v>21</v>
      </c>
      <c r="C151" s="20" t="s">
        <v>247</v>
      </c>
      <c r="D151" s="20" t="s">
        <v>107</v>
      </c>
      <c r="E151" s="20">
        <v>32</v>
      </c>
      <c r="F151" s="20" t="s">
        <v>85</v>
      </c>
      <c r="G151" s="20"/>
      <c r="H151" s="20" t="s">
        <v>240</v>
      </c>
      <c r="I151" s="20" t="s">
        <v>241</v>
      </c>
      <c r="J151" s="66"/>
    </row>
    <row r="152" ht="25" customHeight="1" spans="1:10">
      <c r="A152" s="52" t="s">
        <v>28</v>
      </c>
      <c r="B152" s="20" t="s">
        <v>21</v>
      </c>
      <c r="C152" s="20" t="s">
        <v>247</v>
      </c>
      <c r="D152" s="20" t="s">
        <v>51</v>
      </c>
      <c r="E152" s="20">
        <v>32</v>
      </c>
      <c r="F152" s="20" t="s">
        <v>15</v>
      </c>
      <c r="G152" s="20"/>
      <c r="H152" s="20" t="s">
        <v>240</v>
      </c>
      <c r="I152" s="20" t="s">
        <v>241</v>
      </c>
      <c r="J152" s="66"/>
    </row>
    <row r="153" ht="25" customHeight="1" spans="1:10">
      <c r="A153" s="52" t="s">
        <v>28</v>
      </c>
      <c r="B153" s="20" t="s">
        <v>21</v>
      </c>
      <c r="C153" s="20" t="s">
        <v>247</v>
      </c>
      <c r="D153" s="20" t="s">
        <v>255</v>
      </c>
      <c r="E153" s="20">
        <v>32</v>
      </c>
      <c r="F153" s="20" t="s">
        <v>85</v>
      </c>
      <c r="G153" s="20" t="s">
        <v>256</v>
      </c>
      <c r="H153" s="20" t="s">
        <v>243</v>
      </c>
      <c r="I153" s="20" t="s">
        <v>113</v>
      </c>
      <c r="J153" s="66" t="s">
        <v>257</v>
      </c>
    </row>
    <row r="154" ht="25" customHeight="1" spans="1:10">
      <c r="A154" s="52" t="s">
        <v>20</v>
      </c>
      <c r="B154" s="20" t="s">
        <v>21</v>
      </c>
      <c r="C154" s="20" t="s">
        <v>239</v>
      </c>
      <c r="D154" s="20" t="s">
        <v>14</v>
      </c>
      <c r="E154" s="20">
        <v>40</v>
      </c>
      <c r="F154" s="20" t="s">
        <v>15</v>
      </c>
      <c r="G154" s="20"/>
      <c r="H154" s="20" t="s">
        <v>240</v>
      </c>
      <c r="I154" s="20" t="s">
        <v>241</v>
      </c>
      <c r="J154" s="66"/>
    </row>
    <row r="155" ht="25" customHeight="1" spans="1:10">
      <c r="A155" s="52" t="s">
        <v>20</v>
      </c>
      <c r="B155" s="20" t="s">
        <v>21</v>
      </c>
      <c r="C155" s="20" t="s">
        <v>239</v>
      </c>
      <c r="D155" s="20" t="s">
        <v>75</v>
      </c>
      <c r="E155" s="20">
        <v>32</v>
      </c>
      <c r="F155" s="20" t="s">
        <v>15</v>
      </c>
      <c r="G155" s="20"/>
      <c r="H155" s="20" t="s">
        <v>240</v>
      </c>
      <c r="I155" s="20" t="s">
        <v>241</v>
      </c>
      <c r="J155" s="66"/>
    </row>
    <row r="156" ht="25" customHeight="1" spans="1:10">
      <c r="A156" s="52" t="s">
        <v>20</v>
      </c>
      <c r="B156" s="20" t="s">
        <v>21</v>
      </c>
      <c r="C156" s="20" t="s">
        <v>239</v>
      </c>
      <c r="D156" s="20" t="s">
        <v>107</v>
      </c>
      <c r="E156" s="20">
        <v>32</v>
      </c>
      <c r="F156" s="20" t="s">
        <v>85</v>
      </c>
      <c r="G156" s="20"/>
      <c r="H156" s="20" t="s">
        <v>240</v>
      </c>
      <c r="I156" s="20" t="s">
        <v>241</v>
      </c>
      <c r="J156" s="66"/>
    </row>
    <row r="157" ht="25" customHeight="1" spans="1:10">
      <c r="A157" s="52" t="s">
        <v>20</v>
      </c>
      <c r="B157" s="20" t="s">
        <v>21</v>
      </c>
      <c r="C157" s="20" t="s">
        <v>239</v>
      </c>
      <c r="D157" s="20" t="s">
        <v>51</v>
      </c>
      <c r="E157" s="20">
        <v>32</v>
      </c>
      <c r="F157" s="20" t="s">
        <v>15</v>
      </c>
      <c r="G157" s="20"/>
      <c r="H157" s="20" t="s">
        <v>240</v>
      </c>
      <c r="I157" s="20" t="s">
        <v>241</v>
      </c>
      <c r="J157" s="66"/>
    </row>
    <row r="158" ht="25" customHeight="1" spans="1:10">
      <c r="A158" s="52" t="s">
        <v>20</v>
      </c>
      <c r="B158" s="20" t="s">
        <v>21</v>
      </c>
      <c r="C158" s="20" t="s">
        <v>239</v>
      </c>
      <c r="D158" s="20" t="s">
        <v>255</v>
      </c>
      <c r="E158" s="20">
        <v>31</v>
      </c>
      <c r="F158" s="20" t="s">
        <v>85</v>
      </c>
      <c r="G158" s="20" t="s">
        <v>256</v>
      </c>
      <c r="H158" s="20" t="s">
        <v>243</v>
      </c>
      <c r="I158" s="20" t="s">
        <v>113</v>
      </c>
      <c r="J158" s="66" t="s">
        <v>257</v>
      </c>
    </row>
    <row r="159" ht="25" customHeight="1" spans="1:10">
      <c r="A159" s="52" t="s">
        <v>20</v>
      </c>
      <c r="B159" s="20" t="s">
        <v>21</v>
      </c>
      <c r="C159" s="20" t="s">
        <v>246</v>
      </c>
      <c r="D159" s="20" t="s">
        <v>14</v>
      </c>
      <c r="E159" s="20">
        <v>40</v>
      </c>
      <c r="F159" s="20" t="s">
        <v>15</v>
      </c>
      <c r="G159" s="20"/>
      <c r="H159" s="20" t="s">
        <v>240</v>
      </c>
      <c r="I159" s="20" t="s">
        <v>241</v>
      </c>
      <c r="J159" s="66"/>
    </row>
    <row r="160" ht="25" customHeight="1" spans="1:10">
      <c r="A160" s="52" t="s">
        <v>20</v>
      </c>
      <c r="B160" s="20" t="s">
        <v>21</v>
      </c>
      <c r="C160" s="20" t="s">
        <v>246</v>
      </c>
      <c r="D160" s="20" t="s">
        <v>75</v>
      </c>
      <c r="E160" s="20">
        <v>32</v>
      </c>
      <c r="F160" s="20" t="s">
        <v>15</v>
      </c>
      <c r="G160" s="20"/>
      <c r="H160" s="20" t="s">
        <v>240</v>
      </c>
      <c r="I160" s="20" t="s">
        <v>241</v>
      </c>
      <c r="J160" s="66"/>
    </row>
    <row r="161" ht="25" customHeight="1" spans="1:10">
      <c r="A161" s="52" t="s">
        <v>20</v>
      </c>
      <c r="B161" s="20" t="s">
        <v>21</v>
      </c>
      <c r="C161" s="20" t="s">
        <v>246</v>
      </c>
      <c r="D161" s="20" t="s">
        <v>107</v>
      </c>
      <c r="E161" s="20">
        <v>31</v>
      </c>
      <c r="F161" s="20" t="s">
        <v>85</v>
      </c>
      <c r="G161" s="20"/>
      <c r="H161" s="20" t="s">
        <v>240</v>
      </c>
      <c r="I161" s="20" t="s">
        <v>241</v>
      </c>
      <c r="J161" s="66"/>
    </row>
    <row r="162" ht="25" customHeight="1" spans="1:10">
      <c r="A162" s="52" t="s">
        <v>20</v>
      </c>
      <c r="B162" s="20" t="s">
        <v>21</v>
      </c>
      <c r="C162" s="20" t="s">
        <v>246</v>
      </c>
      <c r="D162" s="20" t="s">
        <v>51</v>
      </c>
      <c r="E162" s="20">
        <v>32</v>
      </c>
      <c r="F162" s="20" t="s">
        <v>15</v>
      </c>
      <c r="G162" s="20"/>
      <c r="H162" s="20" t="s">
        <v>240</v>
      </c>
      <c r="I162" s="20" t="s">
        <v>241</v>
      </c>
      <c r="J162" s="66"/>
    </row>
    <row r="163" ht="25" customHeight="1" spans="1:10">
      <c r="A163" s="52" t="s">
        <v>20</v>
      </c>
      <c r="B163" s="20" t="s">
        <v>21</v>
      </c>
      <c r="C163" s="20" t="s">
        <v>246</v>
      </c>
      <c r="D163" s="20" t="s">
        <v>255</v>
      </c>
      <c r="E163" s="20">
        <v>32</v>
      </c>
      <c r="F163" s="20" t="s">
        <v>85</v>
      </c>
      <c r="G163" s="20" t="s">
        <v>256</v>
      </c>
      <c r="H163" s="20" t="s">
        <v>243</v>
      </c>
      <c r="I163" s="20" t="s">
        <v>113</v>
      </c>
      <c r="J163" s="66" t="s">
        <v>257</v>
      </c>
    </row>
    <row r="164" ht="25" customHeight="1" spans="1:10">
      <c r="A164" s="67" t="s">
        <v>20</v>
      </c>
      <c r="B164" s="20" t="s">
        <v>63</v>
      </c>
      <c r="C164" s="19" t="s">
        <v>258</v>
      </c>
      <c r="D164" s="20" t="s">
        <v>25</v>
      </c>
      <c r="E164" s="20">
        <v>32</v>
      </c>
      <c r="F164" s="19" t="s">
        <v>15</v>
      </c>
      <c r="G164" s="20" t="s">
        <v>259</v>
      </c>
      <c r="H164" s="19" t="s">
        <v>140</v>
      </c>
      <c r="I164" s="19" t="s">
        <v>260</v>
      </c>
      <c r="J164" s="71" t="s">
        <v>261</v>
      </c>
    </row>
    <row r="165" ht="25" customHeight="1" spans="1:10">
      <c r="A165" s="67"/>
      <c r="B165" s="20" t="s">
        <v>63</v>
      </c>
      <c r="C165" s="19" t="s">
        <v>258</v>
      </c>
      <c r="D165" s="20" t="s">
        <v>131</v>
      </c>
      <c r="E165" s="20">
        <v>24</v>
      </c>
      <c r="F165" s="19" t="s">
        <v>15</v>
      </c>
      <c r="G165" s="20" t="s">
        <v>262</v>
      </c>
      <c r="H165" s="19" t="s">
        <v>140</v>
      </c>
      <c r="I165" s="19" t="s">
        <v>260</v>
      </c>
      <c r="J165" s="71" t="s">
        <v>263</v>
      </c>
    </row>
    <row r="166" ht="25" customHeight="1" spans="1:10">
      <c r="A166" s="67"/>
      <c r="B166" s="20" t="s">
        <v>63</v>
      </c>
      <c r="C166" s="19" t="s">
        <v>258</v>
      </c>
      <c r="D166" s="20" t="s">
        <v>56</v>
      </c>
      <c r="E166" s="20">
        <v>40</v>
      </c>
      <c r="F166" s="19"/>
      <c r="G166" s="20" t="s">
        <v>264</v>
      </c>
      <c r="H166" s="19" t="s">
        <v>140</v>
      </c>
      <c r="I166" s="19" t="s">
        <v>260</v>
      </c>
      <c r="J166" s="71" t="s">
        <v>265</v>
      </c>
    </row>
    <row r="167" ht="25" customHeight="1" spans="1:10">
      <c r="A167" s="67"/>
      <c r="B167" s="20" t="s">
        <v>63</v>
      </c>
      <c r="C167" s="19" t="s">
        <v>258</v>
      </c>
      <c r="D167" s="20" t="s">
        <v>266</v>
      </c>
      <c r="E167" s="20">
        <v>40</v>
      </c>
      <c r="F167" s="19"/>
      <c r="G167" s="20" t="s">
        <v>267</v>
      </c>
      <c r="H167" s="19" t="s">
        <v>140</v>
      </c>
      <c r="I167" s="19" t="s">
        <v>260</v>
      </c>
      <c r="J167" s="71"/>
    </row>
    <row r="168" ht="25" customHeight="1" spans="1:10">
      <c r="A168" s="67"/>
      <c r="B168" s="20" t="s">
        <v>63</v>
      </c>
      <c r="C168" s="19" t="s">
        <v>258</v>
      </c>
      <c r="D168" s="20" t="s">
        <v>29</v>
      </c>
      <c r="E168" s="20">
        <v>40</v>
      </c>
      <c r="F168" s="19"/>
      <c r="G168" s="20" t="s">
        <v>264</v>
      </c>
      <c r="H168" s="19" t="s">
        <v>140</v>
      </c>
      <c r="I168" s="19" t="s">
        <v>260</v>
      </c>
      <c r="J168" s="71" t="s">
        <v>268</v>
      </c>
    </row>
    <row r="169" ht="25" customHeight="1" spans="1:10">
      <c r="A169" s="67"/>
      <c r="B169" s="20" t="s">
        <v>21</v>
      </c>
      <c r="C169" s="19" t="s">
        <v>258</v>
      </c>
      <c r="D169" s="20" t="s">
        <v>14</v>
      </c>
      <c r="E169" s="20">
        <v>36</v>
      </c>
      <c r="F169" s="19" t="s">
        <v>15</v>
      </c>
      <c r="G169" s="20" t="s">
        <v>269</v>
      </c>
      <c r="H169" s="19" t="s">
        <v>270</v>
      </c>
      <c r="I169" s="19" t="s">
        <v>260</v>
      </c>
      <c r="J169" s="71" t="s">
        <v>271</v>
      </c>
    </row>
    <row r="170" ht="25" customHeight="1" spans="1:10">
      <c r="A170" s="67"/>
      <c r="B170" s="20" t="s">
        <v>21</v>
      </c>
      <c r="C170" s="19" t="s">
        <v>258</v>
      </c>
      <c r="D170" s="20" t="s">
        <v>107</v>
      </c>
      <c r="E170" s="20">
        <v>60</v>
      </c>
      <c r="F170" s="19" t="s">
        <v>15</v>
      </c>
      <c r="G170" s="20" t="s">
        <v>267</v>
      </c>
      <c r="H170" s="19" t="s">
        <v>140</v>
      </c>
      <c r="I170" s="19" t="s">
        <v>260</v>
      </c>
      <c r="J170" s="71"/>
    </row>
    <row r="171" ht="25" customHeight="1" spans="1:10">
      <c r="A171" s="68"/>
      <c r="B171" s="20" t="s">
        <v>21</v>
      </c>
      <c r="C171" s="19" t="s">
        <v>258</v>
      </c>
      <c r="D171" s="20" t="s">
        <v>272</v>
      </c>
      <c r="E171" s="20">
        <v>60</v>
      </c>
      <c r="F171" s="19" t="s">
        <v>15</v>
      </c>
      <c r="G171" s="20" t="s">
        <v>267</v>
      </c>
      <c r="H171" s="19" t="s">
        <v>140</v>
      </c>
      <c r="I171" s="19" t="s">
        <v>260</v>
      </c>
      <c r="J171" s="71"/>
    </row>
    <row r="173" s="1" customFormat="1" ht="24.95" customHeight="1" spans="1:9">
      <c r="A173" s="69" t="s">
        <v>273</v>
      </c>
      <c r="B173" s="69"/>
      <c r="C173" s="69"/>
      <c r="D173" s="1"/>
      <c r="E173" s="1"/>
      <c r="F173" s="1"/>
      <c r="G173" s="1"/>
      <c r="H173" s="70"/>
      <c r="I173" s="70"/>
    </row>
    <row r="174" s="1" customFormat="1" ht="24.95" customHeight="1" spans="1:9">
      <c r="A174" s="69" t="s">
        <v>274</v>
      </c>
      <c r="B174" s="69"/>
      <c r="C174" s="69"/>
      <c r="D174" s="1"/>
      <c r="E174" s="1"/>
      <c r="F174" s="1"/>
      <c r="G174" s="1"/>
      <c r="H174" s="70"/>
      <c r="I174" s="70"/>
    </row>
  </sheetData>
  <mergeCells count="93">
    <mergeCell ref="A1:J1"/>
    <mergeCell ref="A173:C173"/>
    <mergeCell ref="A174:C174"/>
    <mergeCell ref="A50:A54"/>
    <mergeCell ref="A55:A59"/>
    <mergeCell ref="A94:A98"/>
    <mergeCell ref="A100:A109"/>
    <mergeCell ref="A110:A114"/>
    <mergeCell ref="A164:A171"/>
    <mergeCell ref="B94:B98"/>
    <mergeCell ref="B100:B104"/>
    <mergeCell ref="B105:B109"/>
    <mergeCell ref="B110:B114"/>
    <mergeCell ref="C99:C114"/>
    <mergeCell ref="D3:D5"/>
    <mergeCell ref="D6:D7"/>
    <mergeCell ref="D8:D10"/>
    <mergeCell ref="D11:D12"/>
    <mergeCell ref="D14:D15"/>
    <mergeCell ref="D16:D18"/>
    <mergeCell ref="D19:D20"/>
    <mergeCell ref="D21:D22"/>
    <mergeCell ref="D23:D24"/>
    <mergeCell ref="D25:D26"/>
    <mergeCell ref="D27:D28"/>
    <mergeCell ref="E3:E5"/>
    <mergeCell ref="E6:E7"/>
    <mergeCell ref="E8:E10"/>
    <mergeCell ref="E11:E12"/>
    <mergeCell ref="E14:E15"/>
    <mergeCell ref="E16:E18"/>
    <mergeCell ref="E19:E20"/>
    <mergeCell ref="E21:E22"/>
    <mergeCell ref="E23:E24"/>
    <mergeCell ref="E25:E26"/>
    <mergeCell ref="E27:E28"/>
    <mergeCell ref="F3:F5"/>
    <mergeCell ref="F6:F7"/>
    <mergeCell ref="F8:F10"/>
    <mergeCell ref="F11:F12"/>
    <mergeCell ref="F14:F15"/>
    <mergeCell ref="F16:F18"/>
    <mergeCell ref="F19:F20"/>
    <mergeCell ref="F21:F22"/>
    <mergeCell ref="F23:F24"/>
    <mergeCell ref="F25:F26"/>
    <mergeCell ref="F27:F28"/>
    <mergeCell ref="F99:F114"/>
    <mergeCell ref="G3:G5"/>
    <mergeCell ref="G6:G7"/>
    <mergeCell ref="G8:G10"/>
    <mergeCell ref="G11:G12"/>
    <mergeCell ref="G14:G15"/>
    <mergeCell ref="G16:G18"/>
    <mergeCell ref="G19:G20"/>
    <mergeCell ref="G21:G22"/>
    <mergeCell ref="G23:G24"/>
    <mergeCell ref="G25:G26"/>
    <mergeCell ref="G27:G28"/>
    <mergeCell ref="H3:H5"/>
    <mergeCell ref="H6:H7"/>
    <mergeCell ref="H8:H10"/>
    <mergeCell ref="H11:H12"/>
    <mergeCell ref="H14:H15"/>
    <mergeCell ref="H16:H18"/>
    <mergeCell ref="H19:H20"/>
    <mergeCell ref="H21:H22"/>
    <mergeCell ref="H23:H24"/>
    <mergeCell ref="H25:H26"/>
    <mergeCell ref="H27:H28"/>
    <mergeCell ref="H99:H114"/>
    <mergeCell ref="I3:I5"/>
    <mergeCell ref="I6:I7"/>
    <mergeCell ref="I8:I10"/>
    <mergeCell ref="I11:I12"/>
    <mergeCell ref="I14:I15"/>
    <mergeCell ref="I16:I18"/>
    <mergeCell ref="I19:I20"/>
    <mergeCell ref="I21:I22"/>
    <mergeCell ref="I23:I24"/>
    <mergeCell ref="I25:I26"/>
    <mergeCell ref="I27:I28"/>
    <mergeCell ref="J3:J5"/>
    <mergeCell ref="J6:J7"/>
    <mergeCell ref="J8:J10"/>
    <mergeCell ref="J11:J12"/>
    <mergeCell ref="J14:J15"/>
    <mergeCell ref="J16:J18"/>
    <mergeCell ref="J19:J20"/>
    <mergeCell ref="J21:J22"/>
    <mergeCell ref="J23:J24"/>
    <mergeCell ref="J25:J26"/>
    <mergeCell ref="J27:J28"/>
  </mergeCells>
  <conditionalFormatting sqref="G60">
    <cfRule type="duplicateValues" dxfId="0" priority="3"/>
  </conditionalFormatting>
  <conditionalFormatting sqref="G63">
    <cfRule type="duplicateValues" dxfId="0" priority="1"/>
  </conditionalFormatting>
  <conditionalFormatting sqref="D60:D63">
    <cfRule type="duplicateValues" dxfId="0" priority="2"/>
  </conditionalFormatting>
  <hyperlinks>
    <hyperlink ref="I35" r:id="rId2" display="网络录制视频http://www.nfrcjy.com/nfjy/news.jsp?type=11"/>
    <hyperlink ref="I36" r:id="rId2" display="网络录制视频http://www.nfrcjy.com/nfjy/news.jsp?type=11"/>
    <hyperlink ref="I37" r:id="rId2" display="网络录制视频http://www.nfrcjy.com/nfjy/news.jsp?type=11"/>
    <hyperlink ref="I38" r:id="rId2" display="网络录制视频http://www.nfrcjy.com/nfjy/news.jsp?type=11"/>
    <hyperlink ref="I39" r:id="rId2" display="网络录制视频http://www.nfrcjy.com/nfjy/news.jsp?type=11"/>
    <hyperlink ref="I40" r:id="rId2" display="网络录制视频http://www.nfrcjy.com/nfjy/news.jsp?type=11"/>
    <hyperlink ref="I41" r:id="rId2" display="网络录制视频http://www.nfrcjy.com/nfjy/news.jsp?type=11"/>
    <hyperlink ref="I42" r:id="rId2" display="网络录制视频http://www.nfrcjy.com/nfjy/news.jsp?type=11"/>
    <hyperlink ref="I43" r:id="rId2" display="网络录制视频http://www.nfrcjy.com/nfjy/news.jsp?type=11"/>
    <hyperlink ref="I44" r:id="rId2" display="网络录制视频http://www.nfrcjy.com/nfjy/news.jsp?type=11"/>
    <hyperlink ref="I45" r:id="rId2" display="网络录制视频http://www.nfrcjy.com/nfjy/news.jsp?type=11"/>
    <hyperlink ref="I46" r:id="rId2" display="网络录制视频http://www.nfrcjy.com/nfjy/news.jsp?type=11"/>
    <hyperlink ref="I47" r:id="rId2" display="网络录制视频http://www.nfrcjy.com/nfjy/news.jsp?type=11"/>
    <hyperlink ref="I48" r:id="rId2" display="网络录制视频http://www.nfrcjy.com/nfjy/news.jsp?type=11"/>
    <hyperlink ref="I49" r:id="rId2" display="网络录制视频http://www.nfrcjy.com/nfjy/news.jsp?type=11"/>
    <hyperlink ref="I34" r:id="rId2" display="网络录制视频http://www.nfrcjy.com/nfjy/news.jsp?type=11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邱微静</cp:lastModifiedBy>
  <dcterms:created xsi:type="dcterms:W3CDTF">2020-09-06T07:41:00Z</dcterms:created>
  <dcterms:modified xsi:type="dcterms:W3CDTF">2020-11-09T07:06:25Z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