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<sst xmlns="http://schemas.openxmlformats.org/spreadsheetml/2006/main" count="689" uniqueCount="210">
  <si>
    <r>
      <rPr>
        <sz val="16"/>
        <color theme="1"/>
        <rFont val="华文中宋"/>
        <charset val="134"/>
      </rPr>
      <t xml:space="preserve">2022年春季学期 </t>
    </r>
    <r>
      <rPr>
        <u/>
        <sz val="16"/>
        <color theme="1"/>
        <rFont val="华文中宋"/>
        <charset val="134"/>
      </rPr>
      <t xml:space="preserve">计算机 </t>
    </r>
    <r>
      <rPr>
        <sz val="16"/>
        <color theme="1"/>
        <rFont val="华文中宋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</si>
  <si>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</si>
  <si>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</si>
  <si>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</si>
  <si>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</si>
  <si>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</si>
  <si>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</si>
  <si>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</si>
  <si>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</si>
  <si>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</si>
  <si>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</si>
  <si>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在线教学平台及网络课程资源拥有情况</t>
  </si>
  <si>
    <t>授课日期</t>
  </si>
  <si>
    <t>授课时间</t>
  </si>
  <si>
    <t>计算机科学与技术</t>
  </si>
  <si>
    <t>业余/校内</t>
  </si>
  <si>
    <t>人工智能技术与应用</t>
  </si>
  <si>
    <t>考查</t>
  </si>
  <si>
    <t>葛红</t>
  </si>
  <si>
    <t>直播</t>
  </si>
  <si>
    <t>腾讯课堂</t>
  </si>
  <si>
    <t>2月：22日
3月：22日
4月：26日
5月：31日
6月：7日</t>
  </si>
  <si>
    <t>19:15-21:15</t>
  </si>
  <si>
    <t>Java语言程序设计</t>
  </si>
  <si>
    <t>42/12</t>
  </si>
  <si>
    <t>徐清振</t>
  </si>
  <si>
    <t>2月：26日
3月：5、12、19、26日
4月：2、9、16日</t>
  </si>
  <si>
    <t>9:00-11:30</t>
  </si>
  <si>
    <t>14:30-17:00</t>
  </si>
  <si>
    <t>移动应用与开发</t>
  </si>
  <si>
    <t>2月：27日
3月：6、13、20、27日
4月：3、10、17日</t>
  </si>
  <si>
    <t>计算机应用技术</t>
  </si>
  <si>
    <t>软件工程导论</t>
  </si>
  <si>
    <t>潘明</t>
  </si>
  <si>
    <t>2月：24日
3月：3、10、17、24、31日
4月：7、14、21、28日
5月：5、12、19、26日
6月：2、9日</t>
  </si>
  <si>
    <t>WEB开发技术</t>
  </si>
  <si>
    <t>梁瑞</t>
  </si>
  <si>
    <t>2月：22日
3月：1、8、15、22、29日
4月：5、12、19、26日
5月：3、10、17、24、31日
6月：7日</t>
  </si>
  <si>
    <t>图像编辑与处理</t>
  </si>
  <si>
    <t>金小莉</t>
  </si>
  <si>
    <t>2月：26日
3月：5、12、19、26日
4月：2、9、16、23、30日
5月：7、14、21、28日
6月：4、11日</t>
  </si>
  <si>
    <t>数据结构与算法</t>
  </si>
  <si>
    <t>考试</t>
  </si>
  <si>
    <t>尹传勇</t>
  </si>
  <si>
    <t>数据库系统原理与应用</t>
  </si>
  <si>
    <t>颜启华</t>
  </si>
  <si>
    <t>2月：21、28日
3月：7、14、21、28日
4月：4、11、18、25日
5月：2、9、16、23、30日
6月：6日</t>
  </si>
  <si>
    <t>计算机网络技术</t>
  </si>
  <si>
    <t>李友兴</t>
  </si>
  <si>
    <t>2月：27日
3月：6、13、20、27日
4月：3、10、17、24日
5月：1、8、15、22、29日
6月：5、12日</t>
  </si>
  <si>
    <t>马克思主义基本原理概论</t>
  </si>
  <si>
    <t>48</t>
  </si>
  <si>
    <t>张泽皓</t>
  </si>
  <si>
    <t>大学英语（三）</t>
  </si>
  <si>
    <t>王兴芳</t>
  </si>
  <si>
    <t>2月：21、22、28日
3月：1、7、8、14、15、21、22、28、29日
4月：4、5、11、12日</t>
  </si>
  <si>
    <t>计算机组成原理</t>
  </si>
  <si>
    <t>谭琦</t>
  </si>
  <si>
    <t>2月：23日
3月：2、9、16、23、30日
4月：6、13、20、27日
5月：4、11、18、25日
6月：1、8日</t>
  </si>
  <si>
    <t>计算机网络技术（专）</t>
  </si>
  <si>
    <t>业余/广州达德班</t>
  </si>
  <si>
    <t>操作系统概论</t>
  </si>
  <si>
    <t>宋超荣</t>
  </si>
  <si>
    <t>录播</t>
  </si>
  <si>
    <t>自选自有（文才学堂）
http://jw.wencaischool.net/hnsfyx/console/</t>
  </si>
  <si>
    <t>4月：9、10、16、17日</t>
  </si>
  <si>
    <t>9:00-18:00</t>
  </si>
  <si>
    <t>数据库技术及应用</t>
  </si>
  <si>
    <t>邱骏驹</t>
  </si>
  <si>
    <t>网络管理技术</t>
  </si>
  <si>
    <t>计算机网络安全</t>
  </si>
  <si>
    <t>2022级</t>
  </si>
  <si>
    <t>计算机科学与技术/（本科）</t>
  </si>
  <si>
    <t>函授/广州达德</t>
  </si>
  <si>
    <t>黎新秀</t>
  </si>
  <si>
    <t>自选自有：云奕通
目前在搭建，年后可以提供链接</t>
  </si>
  <si>
    <t>4月：16、17、23、24日</t>
  </si>
  <si>
    <t>王丽锦</t>
  </si>
  <si>
    <r>
      <rPr>
        <sz val="11"/>
        <rFont val="宋体"/>
        <charset val="134"/>
        <scheme val="minor"/>
      </rPr>
      <t xml:space="preserve">自选自有：云奕通
</t>
    </r>
    <r>
      <rPr>
        <b/>
        <sz val="11"/>
        <rFont val="宋体"/>
        <charset val="134"/>
        <scheme val="minor"/>
      </rPr>
      <t>目前在搭建，年后可以提供链接</t>
    </r>
  </si>
  <si>
    <t>吴英男</t>
  </si>
  <si>
    <t>2021级</t>
  </si>
  <si>
    <t>计算机科学与技术高起本</t>
  </si>
  <si>
    <t>业余/华成理工</t>
  </si>
  <si>
    <t>计算机英语</t>
  </si>
  <si>
    <t>施润周</t>
  </si>
  <si>
    <t>线上教学（直播）</t>
  </si>
  <si>
    <t>3月：19、20、26日</t>
  </si>
  <si>
    <t>上午9:00-12:00，下午2:00-5:00</t>
  </si>
  <si>
    <t>软件工程</t>
  </si>
  <si>
    <t>熊亚斐</t>
  </si>
  <si>
    <t>3月：27日
4月：9、10日</t>
  </si>
  <si>
    <t>数据库原理与应用</t>
  </si>
  <si>
    <t>陈立军</t>
  </si>
  <si>
    <t>数据结构</t>
  </si>
  <si>
    <t xml:space="preserve">5月：8、14、15、21日
</t>
  </si>
  <si>
    <t>操作系统</t>
  </si>
  <si>
    <t>5月：22、28日
6月：11、12日</t>
  </si>
  <si>
    <t>计算机科学与技术高起专</t>
  </si>
  <si>
    <t>C语言程序设计</t>
  </si>
  <si>
    <t>3月：19、20、26、27日</t>
  </si>
  <si>
    <t>数据结构导论</t>
  </si>
  <si>
    <t>计算机科学与技术专升本</t>
  </si>
  <si>
    <t>赵新成</t>
  </si>
  <si>
    <t>计算机科学与技术/本科</t>
  </si>
  <si>
    <t>惠州岭南/函授</t>
  </si>
  <si>
    <t>霍智德</t>
  </si>
  <si>
    <t>面授+线上教学</t>
  </si>
  <si>
    <t>自选自有-岭南云课堂</t>
  </si>
  <si>
    <t>4月11日-18日</t>
  </si>
  <si>
    <t>晚上</t>
  </si>
  <si>
    <t>庄焜智</t>
  </si>
  <si>
    <t>5月28日-29日 6月10日-11日</t>
  </si>
  <si>
    <t>上午+下午</t>
  </si>
  <si>
    <t>JAVA 语言程序设计</t>
  </si>
  <si>
    <r>
      <rPr>
        <sz val="11"/>
        <color theme="1"/>
        <rFont val="宋体"/>
        <charset val="134"/>
        <scheme val="minor"/>
      </rPr>
      <t>7</t>
    </r>
    <r>
      <rPr>
        <sz val="11"/>
        <rFont val="宋体"/>
        <charset val="134"/>
      </rPr>
      <t>月</t>
    </r>
    <r>
      <rPr>
        <sz val="11"/>
        <rFont val="Arial"/>
        <charset val="134"/>
      </rPr>
      <t>1</t>
    </r>
    <r>
      <rPr>
        <sz val="11"/>
        <rFont val="宋体"/>
        <charset val="134"/>
      </rPr>
      <t>日</t>
    </r>
    <r>
      <rPr>
        <sz val="11"/>
        <rFont val="Arial"/>
        <charset val="134"/>
      </rPr>
      <t>-8</t>
    </r>
    <r>
      <rPr>
        <sz val="11"/>
        <rFont val="宋体"/>
        <charset val="134"/>
      </rPr>
      <t>日</t>
    </r>
  </si>
  <si>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宋体"/>
        <charset val="134"/>
        <scheme val="minor"/>
      </rPr>
      <t>级</t>
    </r>
  </si>
  <si>
    <t>函授/深圳华信</t>
  </si>
  <si>
    <t>陈强</t>
  </si>
  <si>
    <t>线上教学（直播和录播）</t>
  </si>
  <si>
    <t xml:space="preserve">文才学堂APP
https://appLAlzqUsX5519.h5.xiaoeknow.com/v2/course/alive/l_61de6b97e4b0373be5660150?app_id=appLAlzqUsX5519&amp;alive_mode=0&amp;pro_id=&amp;type=2
</t>
  </si>
  <si>
    <t>3月：5、6、12、13日</t>
  </si>
  <si>
    <t>9:00-12:00、14:00-17:00</t>
  </si>
  <si>
    <t>中国近现代史纲要</t>
  </si>
  <si>
    <t>罗万均</t>
  </si>
  <si>
    <r>
      <rPr>
        <sz val="11"/>
        <color theme="1"/>
        <rFont val="宋体"/>
        <charset val="134"/>
        <scheme val="minor"/>
      </rPr>
      <t>3月：19、20、26、27</t>
    </r>
    <r>
      <rPr>
        <sz val="11"/>
        <color theme="1"/>
        <rFont val="宋体"/>
        <charset val="134"/>
        <scheme val="minor"/>
      </rPr>
      <t>日</t>
    </r>
  </si>
  <si>
    <t>黄丹</t>
  </si>
  <si>
    <r>
      <rPr>
        <sz val="11"/>
        <color theme="1"/>
        <rFont val="宋体"/>
        <charset val="134"/>
        <scheme val="minor"/>
      </rPr>
      <t>4月：9、10、16、17</t>
    </r>
    <r>
      <rPr>
        <sz val="11"/>
        <color theme="1"/>
        <rFont val="宋体"/>
        <charset val="134"/>
        <scheme val="minor"/>
      </rPr>
      <t>日</t>
    </r>
  </si>
  <si>
    <t>叶俊杰</t>
  </si>
  <si>
    <t>文才学堂APP
https://appLAlzqUsX5519.h5.xiaoeknow.com/v2/course/alive/l_61de6b97e4b0373be5660150?app_id=appLAlzqUsX5519&amp;alive_mode=0&amp;pro_id=&amp;type=2</t>
  </si>
  <si>
    <r>
      <rPr>
        <sz val="11"/>
        <color theme="1"/>
        <rFont val="宋体"/>
        <charset val="134"/>
        <scheme val="minor"/>
      </rPr>
      <t>4月：23</t>
    </r>
    <r>
      <rPr>
        <sz val="11"/>
        <color theme="1"/>
        <rFont val="宋体"/>
        <charset val="134"/>
        <scheme val="minor"/>
      </rPr>
      <t xml:space="preserve">日
</t>
    </r>
    <r>
      <rPr>
        <sz val="11"/>
        <color theme="1"/>
        <rFont val="宋体"/>
        <charset val="134"/>
        <scheme val="minor"/>
      </rPr>
      <t>5月：8、14、15</t>
    </r>
    <r>
      <rPr>
        <sz val="11"/>
        <color theme="1"/>
        <rFont val="宋体"/>
        <charset val="134"/>
        <scheme val="minor"/>
      </rPr>
      <t>日</t>
    </r>
  </si>
  <si>
    <r>
      <rPr>
        <sz val="11"/>
        <color theme="1"/>
        <rFont val="宋体"/>
        <charset val="134"/>
        <scheme val="minor"/>
      </rPr>
      <t>2021</t>
    </r>
    <r>
      <rPr>
        <sz val="11"/>
        <color theme="1"/>
        <rFont val="宋体"/>
        <charset val="134"/>
        <scheme val="minor"/>
      </rPr>
      <t>级</t>
    </r>
  </si>
  <si>
    <t>袁文迪</t>
  </si>
  <si>
    <r>
      <rPr>
        <sz val="11"/>
        <color theme="1"/>
        <rFont val="宋体"/>
        <charset val="134"/>
        <scheme val="minor"/>
      </rPr>
      <t>5月：21、22、28、29</t>
    </r>
    <r>
      <rPr>
        <sz val="11"/>
        <color theme="1"/>
        <rFont val="宋体"/>
        <charset val="134"/>
        <scheme val="minor"/>
      </rPr>
      <t>日</t>
    </r>
  </si>
  <si>
    <r>
      <rPr>
        <sz val="11"/>
        <color theme="1"/>
        <rFont val="宋体"/>
        <charset val="134"/>
        <scheme val="minor"/>
      </rPr>
      <t>6月：11、12、18、19</t>
    </r>
    <r>
      <rPr>
        <sz val="11"/>
        <color theme="1"/>
        <rFont val="宋体"/>
        <charset val="134"/>
        <scheme val="minor"/>
      </rPr>
      <t>日</t>
    </r>
  </si>
  <si>
    <r>
      <rPr>
        <sz val="11"/>
        <color theme="1"/>
        <rFont val="宋体"/>
        <charset val="134"/>
        <scheme val="minor"/>
      </rPr>
      <t>6月：25、26</t>
    </r>
    <r>
      <rPr>
        <sz val="11"/>
        <color theme="1"/>
        <rFont val="宋体"/>
        <charset val="134"/>
        <scheme val="minor"/>
      </rPr>
      <t xml:space="preserve">日
</t>
    </r>
    <r>
      <rPr>
        <sz val="11"/>
        <color theme="1"/>
        <rFont val="宋体"/>
        <charset val="134"/>
        <scheme val="minor"/>
      </rPr>
      <t>7月：2、3</t>
    </r>
    <r>
      <rPr>
        <sz val="11"/>
        <color theme="1"/>
        <rFont val="宋体"/>
        <charset val="134"/>
        <scheme val="minor"/>
      </rPr>
      <t>日</t>
    </r>
  </si>
  <si>
    <t>数据挖掘与机器学习</t>
  </si>
  <si>
    <t>7月：9、10、16、17日</t>
  </si>
  <si>
    <t>JAVA语言程序设计</t>
  </si>
  <si>
    <r>
      <rPr>
        <sz val="11"/>
        <color theme="1"/>
        <rFont val="宋体"/>
        <charset val="134"/>
        <scheme val="minor"/>
      </rPr>
      <t>7月：23、24、30、31</t>
    </r>
    <r>
      <rPr>
        <sz val="11"/>
        <color theme="1"/>
        <rFont val="宋体"/>
        <charset val="134"/>
        <scheme val="minor"/>
      </rPr>
      <t>日</t>
    </r>
  </si>
  <si>
    <t>计算机科学与技术本科</t>
  </si>
  <si>
    <t>函授/增城职大班</t>
  </si>
  <si>
    <t>陈树鸿</t>
  </si>
  <si>
    <t>自有平台-保利威</t>
  </si>
  <si>
    <t>3月：5、6、12、13、19、20、26、27日</t>
  </si>
  <si>
    <t xml:space="preserve">上午：9：00-12：00 
下午：13：30-16：30 </t>
  </si>
  <si>
    <t>王荣平</t>
  </si>
  <si>
    <t>杨本胜</t>
  </si>
  <si>
    <t>5月：14、15、21、22日</t>
  </si>
  <si>
    <t>关佩</t>
  </si>
  <si>
    <t>3月：5、6、12、13、19、20日</t>
  </si>
  <si>
    <t>李娟</t>
  </si>
  <si>
    <t>3月：26、27日
4月：9、10、16、17日</t>
  </si>
  <si>
    <t>5月：8、14、15、21、22、28、29日</t>
  </si>
  <si>
    <t>计算机科学与技术/专升本</t>
  </si>
  <si>
    <t>函授/深圳华智班</t>
  </si>
  <si>
    <t>王梦</t>
  </si>
  <si>
    <t>深圳市龙华区鸿宇大厦1107</t>
  </si>
  <si>
    <t>微学伴 obs直播录播软件</t>
  </si>
  <si>
    <t xml:space="preserve">上午：9：00-11.30 下午：13：30-16：30 </t>
  </si>
  <si>
    <t>蔡彦</t>
  </si>
  <si>
    <t>深圳市龙华区鸿宇大厦1106</t>
  </si>
  <si>
    <r>
      <rPr>
        <sz val="11"/>
        <color theme="1"/>
        <rFont val="宋体"/>
        <charset val="134"/>
      </rPr>
      <t>5月：7、8、</t>
    </r>
    <r>
      <rPr>
        <sz val="11"/>
        <color theme="1"/>
        <rFont val="Calibri"/>
        <charset val="134"/>
      </rPr>
      <t>14</t>
    </r>
    <r>
      <rPr>
        <sz val="11"/>
        <color theme="1"/>
        <rFont val="宋体"/>
        <charset val="134"/>
      </rPr>
      <t>、15日</t>
    </r>
  </si>
  <si>
    <t>高级语言程序设计(C++)</t>
  </si>
  <si>
    <t>周鲁银</t>
  </si>
  <si>
    <t>深圳市龙华区鸿宇大厦1108</t>
  </si>
  <si>
    <t>6月：11、12、18、19日</t>
  </si>
  <si>
    <t xml:space="preserve">上午：9：00-11.30  下午：13：30-16：30 </t>
  </si>
  <si>
    <t>7月：2、3、9、10日</t>
  </si>
  <si>
    <t>2020级</t>
  </si>
  <si>
    <t>业余/黄埔弘宏</t>
  </si>
  <si>
    <t>大学英语四</t>
  </si>
  <si>
    <t xml:space="preserve">张玫 </t>
  </si>
  <si>
    <t>线上教学（录播）</t>
  </si>
  <si>
    <t>自选平台（超星平台）
http://mooc1.chaoxing.com/course/216528962.html</t>
  </si>
  <si>
    <t>2月28日-3月4日、3月7日-3月11日、3月14日-3月18日、3月21日-3月25日 3月28—4月1日</t>
  </si>
  <si>
    <t>下午：18:30-21:00</t>
  </si>
  <si>
    <t xml:space="preserve">胡云冰 </t>
  </si>
  <si>
    <t>自选平台（超星平台）
http://mooc1.chaoxing.com/course/202956718.html</t>
  </si>
  <si>
    <t>（一）4月3日-4月4日、4月10
日-4月11日、4月17日-4月18日、4月24日-4月25日 、5月1日—5月2日，5月8日—5月9日（二）4月6日、4月8日、4月13日、4月15日、4月20日、4月23日、4月27日、4月29日、5月4日、5月6日</t>
  </si>
  <si>
    <t>（一）下午：13：00-18：00 （二）下午：18:30-21:00</t>
  </si>
  <si>
    <t>大数据与可视化技术</t>
  </si>
  <si>
    <t>邵辉</t>
  </si>
  <si>
    <t>自选平台（超星平台）
http://mooc1.chaoxing.com/course/216558958.html</t>
  </si>
  <si>
    <t>（一）5月8日-5月9日、5月15
日-5月16日、5月22日-5月23日、5月29日-5月30日 、6月5日—6月6日，6月12日—6月13日（二）5月11日、5月13日、5月18日、5月20日、5月25日、5月27日、6月1日、6月3日、6月8日、6月10日</t>
  </si>
  <si>
    <t>彭勇</t>
  </si>
  <si>
    <t>自选平台（超星平台）
http://mooc1.chaoxing.com/course/216684866.html</t>
  </si>
  <si>
    <t>（一）6月12日-6月13日、6月19
日-6月20日、6月26日-6月27日、7月3日-7月4日 、7月10日—7月11日，7月17日—7月18日（二）6月15日、6月17日、6月22日、6月24日、6月29日、7月1日、7月6日、7月8日、7月13日、7月16日</t>
  </si>
  <si>
    <t>廖军</t>
  </si>
  <si>
    <t>微学伴 obs直播软件</t>
  </si>
  <si>
    <t>5月14-15、21-22日</t>
  </si>
  <si>
    <t>Python语言程序设计</t>
  </si>
  <si>
    <t>陈少扬</t>
  </si>
  <si>
    <t>5月21-22日、28-29日</t>
  </si>
  <si>
    <t>叶祥斌</t>
  </si>
  <si>
    <t>6月11-12日、18-19日</t>
  </si>
  <si>
    <t>7月2-3日、9-10日</t>
  </si>
  <si>
    <t>函授/深圳中鹏</t>
  </si>
  <si>
    <t>汪海涛</t>
  </si>
  <si>
    <t>线上教学-录播</t>
  </si>
  <si>
    <t>“西瓜树网”学习平台</t>
  </si>
  <si>
    <t>http://1252244310.vod2.myqcloud.com/9089671fvodtransgzp1252244310/e06e03f83701925919549478970/v.f100030.mp4</t>
  </si>
  <si>
    <t>4月9-10日
4月16-17日</t>
  </si>
  <si>
    <t>周六/日
9：00-12：00  14：00-17：00</t>
  </si>
  <si>
    <t>http://1252244310.vod2.myqcloud.com/9089671fvodtransgzp1252244310/fcfdb5a53701925919539800621/v.f100030.mp4</t>
  </si>
  <si>
    <t>4月23-24日
4月30-5月1日</t>
  </si>
  <si>
    <t>肖小红</t>
  </si>
  <si>
    <t>http://up.gdzp.org/web/login</t>
  </si>
  <si>
    <t>5月21-22日
5月28-29日</t>
  </si>
  <si>
    <t>成教办电话：020-85211353-112</t>
  </si>
  <si>
    <t>办公地址：计算机学院112办公室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</si>
</sst>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000000"/>
      <name val="Microsoft YaHei"/>
      <charset val="134"/>
    </font>
    <font>
      <sz val="11"/>
      <color theme="1"/>
      <name val="等线"/>
      <charset val="134"/>
    </font>
    <font>
      <sz val="11"/>
      <color theme="1"/>
      <name val="Calibri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6"/>
      <color theme="1"/>
      <name val="华文中宋"/>
      <charset val="134"/>
    </font>
    <font>
      <b/>
      <sz val="11"/>
      <name val="宋体"/>
      <charset val="134"/>
      <scheme val="minor"/>
    </font>
    <font>
      <sz val="1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/>
    <xf numFmtId="0" fontId="0" fillId="24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50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left" vertical="center" wrapText="1"/>
    </xf>
    <xf numFmtId="0" fontId="2" fillId="0" borderId="2" xfId="50" applyFont="1" applyBorder="1" applyAlignment="1">
      <alignment vertical="center" wrapText="1"/>
    </xf>
    <xf numFmtId="58" fontId="2" fillId="2" borderId="2" xfId="5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3" borderId="2" xfId="10" applyFont="1" applyFill="1" applyBorder="1" applyAlignment="1">
      <alignment horizontal="left" vertical="center" wrapText="1"/>
    </xf>
    <xf numFmtId="58" fontId="0" fillId="0" borderId="2" xfId="0" applyNumberFormat="1" applyFont="1" applyBorder="1" applyAlignment="1">
      <alignment horizontal="left" vertical="center" wrapText="1"/>
    </xf>
    <xf numFmtId="0" fontId="11" fillId="0" borderId="2" xfId="10" applyFont="1" applyBorder="1" applyAlignment="1">
      <alignment horizontal="center" vertical="center" wrapText="1"/>
    </xf>
    <xf numFmtId="58" fontId="0" fillId="0" borderId="2" xfId="0" applyNumberFormat="1" applyFont="1" applyFill="1" applyBorder="1" applyAlignment="1">
      <alignment horizontal="left" vertical="center" wrapText="1"/>
    </xf>
    <xf numFmtId="0" fontId="12" fillId="3" borderId="2" xfId="1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252244310.vod2.myqcloud.com/9089671fvodtransgzp1252244310/e06e03f83701925919549478970/v.f100030.mp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zoomScale="85" zoomScaleNormal="85" topLeftCell="A65" workbookViewId="0">
      <selection activeCell="R67" sqref="R67"/>
    </sheetView>
  </sheetViews>
  <sheetFormatPr defaultColWidth="9" defaultRowHeight="13.5"/>
  <cols>
    <col min="1" max="1" width="7.86666666666667" customWidth="1"/>
    <col min="2" max="2" width="16.325" style="1" customWidth="1"/>
    <col min="3" max="3" width="13.975" style="1" customWidth="1"/>
    <col min="4" max="4" width="6.175" customWidth="1"/>
    <col min="5" max="5" width="15.7416666666667" style="1" customWidth="1"/>
    <col min="6" max="6" width="5.59166666666667" customWidth="1"/>
    <col min="7" max="7" width="5.6" customWidth="1"/>
    <col min="8" max="8" width="8.675" customWidth="1"/>
    <col min="9" max="9" width="19.0666666666667" customWidth="1"/>
    <col min="10" max="10" width="19.1083333333333" customWidth="1"/>
    <col min="11" max="11" width="20.1333333333333" customWidth="1"/>
    <col min="12" max="12" width="22.2666666666667" style="2" customWidth="1"/>
    <col min="13" max="13" width="14.4083333333333" customWidth="1"/>
  </cols>
  <sheetData>
    <row r="1" ht="44.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0.1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93.95" customHeight="1" spans="1:13">
      <c r="A3" s="5">
        <v>2020</v>
      </c>
      <c r="B3" s="5" t="s">
        <v>14</v>
      </c>
      <c r="C3" s="5" t="s">
        <v>15</v>
      </c>
      <c r="D3" s="5">
        <v>32</v>
      </c>
      <c r="E3" s="5" t="s">
        <v>16</v>
      </c>
      <c r="F3" s="6">
        <v>48</v>
      </c>
      <c r="G3" s="7" t="s">
        <v>17</v>
      </c>
      <c r="H3" s="5" t="s">
        <v>18</v>
      </c>
      <c r="I3" s="5" t="s">
        <v>19</v>
      </c>
      <c r="J3" s="7"/>
      <c r="K3" s="5" t="s">
        <v>20</v>
      </c>
      <c r="L3" s="7" t="s">
        <v>21</v>
      </c>
      <c r="M3" s="5" t="s">
        <v>22</v>
      </c>
    </row>
    <row r="4" s="1" customFormat="1" ht="93.95" customHeight="1" spans="1:13">
      <c r="A4" s="5">
        <v>2020</v>
      </c>
      <c r="B4" s="5" t="s">
        <v>14</v>
      </c>
      <c r="C4" s="5" t="s">
        <v>15</v>
      </c>
      <c r="D4" s="5">
        <v>32</v>
      </c>
      <c r="E4" s="5" t="s">
        <v>23</v>
      </c>
      <c r="F4" s="8" t="s">
        <v>24</v>
      </c>
      <c r="G4" s="7" t="s">
        <v>17</v>
      </c>
      <c r="H4" s="5" t="s">
        <v>25</v>
      </c>
      <c r="I4" s="5" t="s">
        <v>19</v>
      </c>
      <c r="J4" s="5"/>
      <c r="K4" s="5" t="s">
        <v>20</v>
      </c>
      <c r="L4" s="7" t="s">
        <v>26</v>
      </c>
      <c r="M4" s="5" t="s">
        <v>27</v>
      </c>
    </row>
    <row r="5" s="1" customFormat="1" ht="93.95" customHeight="1" spans="1:13">
      <c r="A5" s="5">
        <v>2020</v>
      </c>
      <c r="B5" s="5" t="s">
        <v>14</v>
      </c>
      <c r="C5" s="5" t="s">
        <v>15</v>
      </c>
      <c r="D5" s="5">
        <v>32</v>
      </c>
      <c r="E5" s="5" t="s">
        <v>23</v>
      </c>
      <c r="F5" s="8" t="s">
        <v>24</v>
      </c>
      <c r="G5" s="7" t="s">
        <v>17</v>
      </c>
      <c r="H5" s="5" t="s">
        <v>25</v>
      </c>
      <c r="I5" s="5" t="s">
        <v>19</v>
      </c>
      <c r="J5" s="5"/>
      <c r="K5" s="5" t="s">
        <v>20</v>
      </c>
      <c r="L5" s="7" t="s">
        <v>26</v>
      </c>
      <c r="M5" s="5" t="s">
        <v>28</v>
      </c>
    </row>
    <row r="6" s="1" customFormat="1" ht="93.95" customHeight="1" spans="1:13">
      <c r="A6" s="5">
        <v>2020</v>
      </c>
      <c r="B6" s="5" t="s">
        <v>14</v>
      </c>
      <c r="C6" s="5" t="s">
        <v>15</v>
      </c>
      <c r="D6" s="5">
        <v>32</v>
      </c>
      <c r="E6" s="5" t="s">
        <v>29</v>
      </c>
      <c r="F6" s="8" t="s">
        <v>24</v>
      </c>
      <c r="G6" s="7" t="s">
        <v>17</v>
      </c>
      <c r="H6" s="5" t="s">
        <v>25</v>
      </c>
      <c r="I6" s="5" t="s">
        <v>19</v>
      </c>
      <c r="J6" s="5"/>
      <c r="K6" s="5" t="s">
        <v>20</v>
      </c>
      <c r="L6" s="7" t="s">
        <v>30</v>
      </c>
      <c r="M6" s="5" t="s">
        <v>27</v>
      </c>
    </row>
    <row r="7" s="1" customFormat="1" ht="93.95" customHeight="1" spans="1:13">
      <c r="A7" s="5">
        <v>2020</v>
      </c>
      <c r="B7" s="5" t="s">
        <v>14</v>
      </c>
      <c r="C7" s="5" t="s">
        <v>15</v>
      </c>
      <c r="D7" s="5">
        <v>32</v>
      </c>
      <c r="E7" s="5" t="s">
        <v>29</v>
      </c>
      <c r="F7" s="8" t="s">
        <v>24</v>
      </c>
      <c r="G7" s="7" t="s">
        <v>17</v>
      </c>
      <c r="H7" s="5" t="s">
        <v>25</v>
      </c>
      <c r="I7" s="5" t="s">
        <v>19</v>
      </c>
      <c r="J7" s="5"/>
      <c r="K7" s="5" t="s">
        <v>20</v>
      </c>
      <c r="L7" s="7" t="s">
        <v>30</v>
      </c>
      <c r="M7" s="5" t="s">
        <v>28</v>
      </c>
    </row>
    <row r="8" s="1" customFormat="1" ht="93.95" customHeight="1" spans="1:13">
      <c r="A8" s="5">
        <v>2020</v>
      </c>
      <c r="B8" s="5" t="s">
        <v>31</v>
      </c>
      <c r="C8" s="5" t="s">
        <v>15</v>
      </c>
      <c r="D8" s="5">
        <v>21</v>
      </c>
      <c r="E8" s="5" t="s">
        <v>32</v>
      </c>
      <c r="F8" s="8" t="s">
        <v>24</v>
      </c>
      <c r="G8" s="7" t="s">
        <v>17</v>
      </c>
      <c r="H8" s="5" t="s">
        <v>33</v>
      </c>
      <c r="I8" s="5" t="s">
        <v>19</v>
      </c>
      <c r="J8" s="5"/>
      <c r="K8" s="5" t="s">
        <v>20</v>
      </c>
      <c r="L8" s="7" t="s">
        <v>34</v>
      </c>
      <c r="M8" s="5" t="s">
        <v>22</v>
      </c>
    </row>
    <row r="9" s="1" customFormat="1" ht="93.95" customHeight="1" spans="1:13">
      <c r="A9" s="5">
        <v>2020</v>
      </c>
      <c r="B9" s="5" t="s">
        <v>31</v>
      </c>
      <c r="C9" s="5" t="s">
        <v>15</v>
      </c>
      <c r="D9" s="5">
        <v>21</v>
      </c>
      <c r="E9" s="5" t="s">
        <v>35</v>
      </c>
      <c r="F9" s="8" t="s">
        <v>24</v>
      </c>
      <c r="G9" s="7" t="s">
        <v>17</v>
      </c>
      <c r="H9" s="5" t="s">
        <v>36</v>
      </c>
      <c r="I9" s="5" t="s">
        <v>19</v>
      </c>
      <c r="J9" s="5"/>
      <c r="K9" s="5" t="s">
        <v>20</v>
      </c>
      <c r="L9" s="7" t="s">
        <v>37</v>
      </c>
      <c r="M9" s="5" t="s">
        <v>22</v>
      </c>
    </row>
    <row r="10" s="1" customFormat="1" ht="93.95" customHeight="1" spans="1:13">
      <c r="A10" s="5">
        <v>2020</v>
      </c>
      <c r="B10" s="5" t="s">
        <v>31</v>
      </c>
      <c r="C10" s="5" t="s">
        <v>15</v>
      </c>
      <c r="D10" s="5">
        <v>21</v>
      </c>
      <c r="E10" s="5" t="s">
        <v>38</v>
      </c>
      <c r="F10" s="8" t="s">
        <v>24</v>
      </c>
      <c r="G10" s="7" t="s">
        <v>17</v>
      </c>
      <c r="H10" s="5" t="s">
        <v>39</v>
      </c>
      <c r="I10" s="5" t="s">
        <v>19</v>
      </c>
      <c r="J10" s="5"/>
      <c r="K10" s="5" t="s">
        <v>20</v>
      </c>
      <c r="L10" s="7" t="s">
        <v>40</v>
      </c>
      <c r="M10" s="5" t="s">
        <v>22</v>
      </c>
    </row>
    <row r="11" s="1" customFormat="1" ht="93.95" customHeight="1" spans="1:13">
      <c r="A11" s="5">
        <v>2021</v>
      </c>
      <c r="B11" s="5" t="s">
        <v>14</v>
      </c>
      <c r="C11" s="5" t="s">
        <v>15</v>
      </c>
      <c r="D11" s="5">
        <v>35</v>
      </c>
      <c r="E11" s="5" t="s">
        <v>41</v>
      </c>
      <c r="F11" s="8" t="s">
        <v>24</v>
      </c>
      <c r="G11" s="7" t="s">
        <v>42</v>
      </c>
      <c r="H11" s="5" t="s">
        <v>43</v>
      </c>
      <c r="I11" s="5" t="s">
        <v>19</v>
      </c>
      <c r="J11" s="5"/>
      <c r="K11" s="5" t="s">
        <v>20</v>
      </c>
      <c r="L11" s="7" t="s">
        <v>37</v>
      </c>
      <c r="M11" s="5" t="s">
        <v>22</v>
      </c>
    </row>
    <row r="12" s="1" customFormat="1" ht="93.95" customHeight="1" spans="1:13">
      <c r="A12" s="5">
        <v>2021</v>
      </c>
      <c r="B12" s="5" t="s">
        <v>14</v>
      </c>
      <c r="C12" s="5" t="s">
        <v>15</v>
      </c>
      <c r="D12" s="5">
        <v>35</v>
      </c>
      <c r="E12" s="5" t="s">
        <v>44</v>
      </c>
      <c r="F12" s="8" t="s">
        <v>24</v>
      </c>
      <c r="G12" s="7" t="s">
        <v>42</v>
      </c>
      <c r="H12" s="5" t="s">
        <v>45</v>
      </c>
      <c r="I12" s="5" t="s">
        <v>19</v>
      </c>
      <c r="J12" s="5"/>
      <c r="K12" s="5" t="s">
        <v>20</v>
      </c>
      <c r="L12" s="7" t="s">
        <v>46</v>
      </c>
      <c r="M12" s="5" t="s">
        <v>22</v>
      </c>
    </row>
    <row r="13" s="1" customFormat="1" ht="93.95" customHeight="1" spans="1:13">
      <c r="A13" s="5">
        <v>2021</v>
      </c>
      <c r="B13" s="5" t="s">
        <v>14</v>
      </c>
      <c r="C13" s="5" t="s">
        <v>15</v>
      </c>
      <c r="D13" s="5">
        <v>35</v>
      </c>
      <c r="E13" s="5" t="s">
        <v>47</v>
      </c>
      <c r="F13" s="8" t="s">
        <v>24</v>
      </c>
      <c r="G13" s="7" t="s">
        <v>42</v>
      </c>
      <c r="H13" s="5" t="s">
        <v>48</v>
      </c>
      <c r="I13" s="5" t="s">
        <v>19</v>
      </c>
      <c r="J13" s="5"/>
      <c r="K13" s="5" t="s">
        <v>20</v>
      </c>
      <c r="L13" s="7" t="s">
        <v>49</v>
      </c>
      <c r="M13" s="5" t="s">
        <v>22</v>
      </c>
    </row>
    <row r="14" s="1" customFormat="1" ht="93.95" customHeight="1" spans="1:13">
      <c r="A14" s="5">
        <v>2022</v>
      </c>
      <c r="B14" s="5" t="s">
        <v>14</v>
      </c>
      <c r="C14" s="5" t="s">
        <v>15</v>
      </c>
      <c r="D14" s="5">
        <v>24</v>
      </c>
      <c r="E14" s="5" t="s">
        <v>50</v>
      </c>
      <c r="F14" s="8" t="s">
        <v>51</v>
      </c>
      <c r="G14" s="7" t="s">
        <v>42</v>
      </c>
      <c r="H14" s="5" t="s">
        <v>52</v>
      </c>
      <c r="I14" s="5" t="s">
        <v>19</v>
      </c>
      <c r="J14" s="5"/>
      <c r="K14" s="5" t="s">
        <v>20</v>
      </c>
      <c r="L14" s="7" t="s">
        <v>40</v>
      </c>
      <c r="M14" s="5" t="s">
        <v>22</v>
      </c>
    </row>
    <row r="15" s="1" customFormat="1" ht="93.95" customHeight="1" spans="1:13">
      <c r="A15" s="5">
        <v>2022</v>
      </c>
      <c r="B15" s="5" t="s">
        <v>14</v>
      </c>
      <c r="C15" s="5" t="s">
        <v>15</v>
      </c>
      <c r="D15" s="5">
        <v>24</v>
      </c>
      <c r="E15" s="5" t="s">
        <v>53</v>
      </c>
      <c r="F15" s="8" t="s">
        <v>51</v>
      </c>
      <c r="G15" s="7" t="s">
        <v>42</v>
      </c>
      <c r="H15" s="5" t="s">
        <v>54</v>
      </c>
      <c r="I15" s="5" t="s">
        <v>19</v>
      </c>
      <c r="J15" s="5"/>
      <c r="K15" s="5" t="s">
        <v>20</v>
      </c>
      <c r="L15" s="7" t="s">
        <v>55</v>
      </c>
      <c r="M15" s="5" t="s">
        <v>22</v>
      </c>
    </row>
    <row r="16" s="1" customFormat="1" ht="93.95" customHeight="1" spans="1:13">
      <c r="A16" s="5">
        <v>2022</v>
      </c>
      <c r="B16" s="5" t="s">
        <v>14</v>
      </c>
      <c r="C16" s="5" t="s">
        <v>15</v>
      </c>
      <c r="D16" s="5">
        <v>24</v>
      </c>
      <c r="E16" s="5" t="s">
        <v>56</v>
      </c>
      <c r="F16" s="5">
        <v>48</v>
      </c>
      <c r="G16" s="7" t="s">
        <v>42</v>
      </c>
      <c r="H16" s="5" t="s">
        <v>57</v>
      </c>
      <c r="I16" s="5" t="s">
        <v>19</v>
      </c>
      <c r="J16" s="5"/>
      <c r="K16" s="5" t="s">
        <v>20</v>
      </c>
      <c r="L16" s="7" t="s">
        <v>58</v>
      </c>
      <c r="M16" s="5" t="s">
        <v>22</v>
      </c>
    </row>
    <row r="17" s="1" customFormat="1" ht="93.95" customHeight="1" spans="1:13">
      <c r="A17" s="5">
        <v>2021</v>
      </c>
      <c r="B17" s="9" t="s">
        <v>59</v>
      </c>
      <c r="C17" s="5" t="s">
        <v>60</v>
      </c>
      <c r="D17" s="5">
        <v>19</v>
      </c>
      <c r="E17" s="5" t="s">
        <v>61</v>
      </c>
      <c r="F17" s="5">
        <v>72</v>
      </c>
      <c r="G17" s="7" t="s">
        <v>42</v>
      </c>
      <c r="H17" s="5" t="s">
        <v>62</v>
      </c>
      <c r="I17" s="5" t="s">
        <v>63</v>
      </c>
      <c r="J17" s="5"/>
      <c r="K17" s="5" t="s">
        <v>64</v>
      </c>
      <c r="L17" s="7" t="s">
        <v>65</v>
      </c>
      <c r="M17" s="5" t="s">
        <v>66</v>
      </c>
    </row>
    <row r="18" s="1" customFormat="1" ht="93.95" customHeight="1" spans="1:13">
      <c r="A18" s="5">
        <v>2021</v>
      </c>
      <c r="B18" s="9" t="s">
        <v>59</v>
      </c>
      <c r="C18" s="5" t="s">
        <v>60</v>
      </c>
      <c r="D18" s="5">
        <v>19</v>
      </c>
      <c r="E18" s="5" t="s">
        <v>67</v>
      </c>
      <c r="F18" s="5">
        <v>72</v>
      </c>
      <c r="G18" s="7" t="s">
        <v>42</v>
      </c>
      <c r="H18" s="5" t="s">
        <v>68</v>
      </c>
      <c r="I18" s="5" t="s">
        <v>63</v>
      </c>
      <c r="J18" s="5"/>
      <c r="K18" s="5" t="s">
        <v>64</v>
      </c>
      <c r="L18" s="7" t="s">
        <v>65</v>
      </c>
      <c r="M18" s="5" t="s">
        <v>66</v>
      </c>
    </row>
    <row r="19" s="1" customFormat="1" ht="93.95" customHeight="1" spans="1:13">
      <c r="A19" s="5">
        <v>2021</v>
      </c>
      <c r="B19" s="9" t="s">
        <v>59</v>
      </c>
      <c r="C19" s="5" t="s">
        <v>60</v>
      </c>
      <c r="D19" s="5">
        <v>19</v>
      </c>
      <c r="E19" s="5" t="s">
        <v>69</v>
      </c>
      <c r="F19" s="5">
        <v>72</v>
      </c>
      <c r="G19" s="7" t="s">
        <v>42</v>
      </c>
      <c r="H19" s="5" t="s">
        <v>62</v>
      </c>
      <c r="I19" s="5" t="s">
        <v>63</v>
      </c>
      <c r="J19" s="5"/>
      <c r="K19" s="5" t="s">
        <v>64</v>
      </c>
      <c r="L19" s="7" t="s">
        <v>65</v>
      </c>
      <c r="M19" s="5" t="s">
        <v>66</v>
      </c>
    </row>
    <row r="20" s="1" customFormat="1" ht="93.95" customHeight="1" spans="1:13">
      <c r="A20" s="5">
        <v>2021</v>
      </c>
      <c r="B20" s="9" t="s">
        <v>59</v>
      </c>
      <c r="C20" s="5" t="s">
        <v>60</v>
      </c>
      <c r="D20" s="5">
        <v>19</v>
      </c>
      <c r="E20" s="5" t="s">
        <v>70</v>
      </c>
      <c r="F20" s="5">
        <v>72</v>
      </c>
      <c r="G20" s="7" t="s">
        <v>42</v>
      </c>
      <c r="H20" s="5" t="s">
        <v>68</v>
      </c>
      <c r="I20" s="5" t="s">
        <v>63</v>
      </c>
      <c r="J20" s="5"/>
      <c r="K20" s="5" t="s">
        <v>64</v>
      </c>
      <c r="L20" s="7" t="s">
        <v>65</v>
      </c>
      <c r="M20" s="5" t="s">
        <v>66</v>
      </c>
    </row>
    <row r="21" s="1" customFormat="1" ht="93.95" customHeight="1" spans="1:13">
      <c r="A21" s="5" t="s">
        <v>71</v>
      </c>
      <c r="B21" s="5" t="s">
        <v>72</v>
      </c>
      <c r="C21" s="5" t="s">
        <v>73</v>
      </c>
      <c r="D21" s="5">
        <v>140</v>
      </c>
      <c r="E21" s="5" t="s">
        <v>50</v>
      </c>
      <c r="F21" s="5">
        <v>24</v>
      </c>
      <c r="G21" s="7" t="s">
        <v>17</v>
      </c>
      <c r="H21" s="5" t="s">
        <v>74</v>
      </c>
      <c r="I21" s="5" t="s">
        <v>63</v>
      </c>
      <c r="J21" s="5"/>
      <c r="K21" s="5" t="s">
        <v>75</v>
      </c>
      <c r="L21" s="7" t="s">
        <v>76</v>
      </c>
      <c r="M21" s="5" t="s">
        <v>66</v>
      </c>
    </row>
    <row r="22" s="1" customFormat="1" ht="93.95" customHeight="1" spans="1:13">
      <c r="A22" s="5" t="s">
        <v>71</v>
      </c>
      <c r="B22" s="5" t="s">
        <v>72</v>
      </c>
      <c r="C22" s="5" t="s">
        <v>73</v>
      </c>
      <c r="D22" s="5">
        <v>140</v>
      </c>
      <c r="E22" s="5" t="s">
        <v>53</v>
      </c>
      <c r="F22" s="5">
        <v>32</v>
      </c>
      <c r="G22" s="7" t="s">
        <v>17</v>
      </c>
      <c r="H22" s="5" t="s">
        <v>77</v>
      </c>
      <c r="I22" s="5" t="s">
        <v>63</v>
      </c>
      <c r="J22" s="5"/>
      <c r="K22" s="5" t="s">
        <v>78</v>
      </c>
      <c r="L22" s="7" t="s">
        <v>76</v>
      </c>
      <c r="M22" s="5" t="s">
        <v>66</v>
      </c>
    </row>
    <row r="23" s="1" customFormat="1" ht="93.95" customHeight="1" spans="1:13">
      <c r="A23" s="5" t="s">
        <v>71</v>
      </c>
      <c r="B23" s="5" t="s">
        <v>72</v>
      </c>
      <c r="C23" s="5" t="s">
        <v>73</v>
      </c>
      <c r="D23" s="5">
        <v>140</v>
      </c>
      <c r="E23" s="5" t="s">
        <v>56</v>
      </c>
      <c r="F23" s="5">
        <v>40</v>
      </c>
      <c r="G23" s="7" t="s">
        <v>42</v>
      </c>
      <c r="H23" s="5" t="s">
        <v>79</v>
      </c>
      <c r="I23" s="5" t="s">
        <v>63</v>
      </c>
      <c r="J23" s="5"/>
      <c r="K23" s="5" t="s">
        <v>75</v>
      </c>
      <c r="L23" s="7" t="s">
        <v>76</v>
      </c>
      <c r="M23" s="5" t="s">
        <v>66</v>
      </c>
    </row>
    <row r="24" s="1" customFormat="1" ht="93.95" customHeight="1" spans="1:13">
      <c r="A24" s="5" t="s">
        <v>80</v>
      </c>
      <c r="B24" s="5" t="s">
        <v>81</v>
      </c>
      <c r="C24" s="5" t="s">
        <v>82</v>
      </c>
      <c r="D24" s="5">
        <v>12</v>
      </c>
      <c r="E24" s="10" t="s">
        <v>83</v>
      </c>
      <c r="F24" s="10">
        <v>24</v>
      </c>
      <c r="G24" s="11" t="s">
        <v>17</v>
      </c>
      <c r="H24" s="11" t="s">
        <v>84</v>
      </c>
      <c r="I24" s="11" t="s">
        <v>85</v>
      </c>
      <c r="J24" s="25"/>
      <c r="K24" s="15" t="s">
        <v>20</v>
      </c>
      <c r="L24" s="26" t="s">
        <v>86</v>
      </c>
      <c r="M24" s="27" t="s">
        <v>87</v>
      </c>
    </row>
    <row r="25" s="1" customFormat="1" ht="93.95" customHeight="1" spans="1:13">
      <c r="A25" s="5" t="s">
        <v>80</v>
      </c>
      <c r="B25" s="5" t="s">
        <v>81</v>
      </c>
      <c r="C25" s="5" t="s">
        <v>82</v>
      </c>
      <c r="D25" s="5">
        <v>12</v>
      </c>
      <c r="E25" s="10" t="s">
        <v>88</v>
      </c>
      <c r="F25" s="10">
        <v>24</v>
      </c>
      <c r="G25" s="10" t="s">
        <v>42</v>
      </c>
      <c r="H25" s="11" t="s">
        <v>89</v>
      </c>
      <c r="I25" s="11" t="s">
        <v>85</v>
      </c>
      <c r="J25" s="25"/>
      <c r="K25" s="15" t="s">
        <v>20</v>
      </c>
      <c r="L25" s="28" t="s">
        <v>90</v>
      </c>
      <c r="M25" s="27" t="s">
        <v>87</v>
      </c>
    </row>
    <row r="26" s="1" customFormat="1" ht="93.95" customHeight="1" spans="1:13">
      <c r="A26" s="5" t="s">
        <v>80</v>
      </c>
      <c r="B26" s="5" t="s">
        <v>81</v>
      </c>
      <c r="C26" s="5" t="s">
        <v>82</v>
      </c>
      <c r="D26" s="5">
        <v>12</v>
      </c>
      <c r="E26" s="10" t="s">
        <v>91</v>
      </c>
      <c r="F26" s="10">
        <v>32</v>
      </c>
      <c r="G26" s="10" t="s">
        <v>42</v>
      </c>
      <c r="H26" s="11" t="s">
        <v>92</v>
      </c>
      <c r="I26" s="11" t="s">
        <v>85</v>
      </c>
      <c r="J26" s="25"/>
      <c r="K26" s="15" t="s">
        <v>20</v>
      </c>
      <c r="L26" s="7" t="s">
        <v>76</v>
      </c>
      <c r="M26" s="27" t="s">
        <v>87</v>
      </c>
    </row>
    <row r="27" s="1" customFormat="1" ht="93.95" customHeight="1" spans="1:13">
      <c r="A27" s="5" t="s">
        <v>80</v>
      </c>
      <c r="B27" s="5" t="s">
        <v>81</v>
      </c>
      <c r="C27" s="5" t="s">
        <v>82</v>
      </c>
      <c r="D27" s="5">
        <v>12</v>
      </c>
      <c r="E27" s="12" t="s">
        <v>93</v>
      </c>
      <c r="F27" s="10">
        <v>32</v>
      </c>
      <c r="G27" s="10" t="s">
        <v>42</v>
      </c>
      <c r="H27" s="11" t="s">
        <v>92</v>
      </c>
      <c r="I27" s="11" t="s">
        <v>85</v>
      </c>
      <c r="J27" s="29"/>
      <c r="K27" s="15" t="s">
        <v>20</v>
      </c>
      <c r="L27" s="26" t="s">
        <v>94</v>
      </c>
      <c r="M27" s="27" t="s">
        <v>87</v>
      </c>
    </row>
    <row r="28" s="1" customFormat="1" ht="93.95" customHeight="1" spans="1:13">
      <c r="A28" s="5" t="s">
        <v>80</v>
      </c>
      <c r="B28" s="5" t="s">
        <v>81</v>
      </c>
      <c r="C28" s="5" t="s">
        <v>82</v>
      </c>
      <c r="D28" s="5">
        <v>12</v>
      </c>
      <c r="E28" s="12" t="s">
        <v>95</v>
      </c>
      <c r="F28" s="10">
        <v>32</v>
      </c>
      <c r="G28" s="10" t="s">
        <v>42</v>
      </c>
      <c r="H28" s="11" t="s">
        <v>89</v>
      </c>
      <c r="I28" s="11" t="s">
        <v>85</v>
      </c>
      <c r="J28" s="15"/>
      <c r="K28" s="15" t="s">
        <v>20</v>
      </c>
      <c r="L28" s="26" t="s">
        <v>96</v>
      </c>
      <c r="M28" s="27" t="s">
        <v>87</v>
      </c>
    </row>
    <row r="29" s="1" customFormat="1" ht="93.95" customHeight="1" spans="1:13">
      <c r="A29" s="5" t="s">
        <v>80</v>
      </c>
      <c r="B29" s="5" t="s">
        <v>97</v>
      </c>
      <c r="C29" s="5" t="s">
        <v>82</v>
      </c>
      <c r="D29" s="5">
        <v>8</v>
      </c>
      <c r="E29" s="10" t="s">
        <v>98</v>
      </c>
      <c r="F29" s="10">
        <v>32</v>
      </c>
      <c r="G29" s="10" t="s">
        <v>42</v>
      </c>
      <c r="H29" s="11" t="s">
        <v>89</v>
      </c>
      <c r="I29" s="11" t="s">
        <v>85</v>
      </c>
      <c r="J29" s="15"/>
      <c r="K29" s="15" t="s">
        <v>20</v>
      </c>
      <c r="L29" s="26" t="s">
        <v>99</v>
      </c>
      <c r="M29" s="27" t="s">
        <v>87</v>
      </c>
    </row>
    <row r="30" s="1" customFormat="1" ht="93.95" customHeight="1" spans="1:13">
      <c r="A30" s="5" t="s">
        <v>80</v>
      </c>
      <c r="B30" s="5" t="s">
        <v>97</v>
      </c>
      <c r="C30" s="5" t="s">
        <v>82</v>
      </c>
      <c r="D30" s="5">
        <v>8</v>
      </c>
      <c r="E30" s="12" t="s">
        <v>67</v>
      </c>
      <c r="F30" s="10">
        <v>32</v>
      </c>
      <c r="G30" s="10" t="s">
        <v>42</v>
      </c>
      <c r="H30" s="11" t="s">
        <v>92</v>
      </c>
      <c r="I30" s="11" t="s">
        <v>85</v>
      </c>
      <c r="J30" s="15"/>
      <c r="K30" s="15" t="s">
        <v>20</v>
      </c>
      <c r="L30" s="26" t="s">
        <v>76</v>
      </c>
      <c r="M30" s="27" t="s">
        <v>87</v>
      </c>
    </row>
    <row r="31" s="1" customFormat="1" ht="93.95" customHeight="1" spans="1:13">
      <c r="A31" s="5" t="s">
        <v>80</v>
      </c>
      <c r="B31" s="5" t="s">
        <v>97</v>
      </c>
      <c r="C31" s="5" t="s">
        <v>82</v>
      </c>
      <c r="D31" s="5">
        <v>8</v>
      </c>
      <c r="E31" s="10" t="s">
        <v>100</v>
      </c>
      <c r="F31" s="10">
        <v>32</v>
      </c>
      <c r="G31" s="10" t="s">
        <v>42</v>
      </c>
      <c r="H31" s="11" t="s">
        <v>92</v>
      </c>
      <c r="I31" s="11" t="s">
        <v>85</v>
      </c>
      <c r="J31" s="15"/>
      <c r="K31" s="15" t="s">
        <v>20</v>
      </c>
      <c r="L31" s="26" t="s">
        <v>94</v>
      </c>
      <c r="M31" s="27" t="s">
        <v>87</v>
      </c>
    </row>
    <row r="32" s="1" customFormat="1" ht="93.95" customHeight="1" spans="1:13">
      <c r="A32" s="5" t="s">
        <v>80</v>
      </c>
      <c r="B32" s="5" t="s">
        <v>97</v>
      </c>
      <c r="C32" s="5" t="s">
        <v>82</v>
      </c>
      <c r="D32" s="5">
        <v>8</v>
      </c>
      <c r="E32" s="10" t="s">
        <v>61</v>
      </c>
      <c r="F32" s="10">
        <v>32</v>
      </c>
      <c r="G32" s="10" t="s">
        <v>42</v>
      </c>
      <c r="H32" s="11" t="s">
        <v>89</v>
      </c>
      <c r="I32" s="11" t="s">
        <v>85</v>
      </c>
      <c r="J32" s="14"/>
      <c r="K32" s="15" t="s">
        <v>20</v>
      </c>
      <c r="L32" s="26" t="s">
        <v>96</v>
      </c>
      <c r="M32" s="27" t="s">
        <v>87</v>
      </c>
    </row>
    <row r="33" s="1" customFormat="1" ht="93.95" customHeight="1" spans="1:13">
      <c r="A33" s="5" t="s">
        <v>71</v>
      </c>
      <c r="B33" s="5" t="s">
        <v>101</v>
      </c>
      <c r="C33" s="5" t="s">
        <v>82</v>
      </c>
      <c r="D33" s="5">
        <v>25</v>
      </c>
      <c r="E33" s="13" t="s">
        <v>50</v>
      </c>
      <c r="F33" s="14">
        <v>24</v>
      </c>
      <c r="G33" s="14" t="s">
        <v>17</v>
      </c>
      <c r="H33" s="15" t="s">
        <v>102</v>
      </c>
      <c r="I33" s="11" t="s">
        <v>85</v>
      </c>
      <c r="J33" s="15"/>
      <c r="K33" s="15" t="s">
        <v>20</v>
      </c>
      <c r="L33" s="26" t="s">
        <v>86</v>
      </c>
      <c r="M33" s="27" t="s">
        <v>87</v>
      </c>
    </row>
    <row r="34" s="1" customFormat="1" ht="93.95" customHeight="1" spans="1:13">
      <c r="A34" s="5" t="s">
        <v>71</v>
      </c>
      <c r="B34" s="5" t="s">
        <v>101</v>
      </c>
      <c r="C34" s="5" t="s">
        <v>82</v>
      </c>
      <c r="D34" s="5">
        <v>25</v>
      </c>
      <c r="E34" s="13" t="s">
        <v>91</v>
      </c>
      <c r="F34" s="10">
        <v>32</v>
      </c>
      <c r="G34" s="10" t="s">
        <v>42</v>
      </c>
      <c r="H34" s="11" t="s">
        <v>92</v>
      </c>
      <c r="I34" s="11" t="s">
        <v>85</v>
      </c>
      <c r="J34" s="4"/>
      <c r="K34" s="15" t="s">
        <v>20</v>
      </c>
      <c r="L34" s="26" t="s">
        <v>76</v>
      </c>
      <c r="M34" s="27" t="s">
        <v>87</v>
      </c>
    </row>
    <row r="35" s="1" customFormat="1" ht="93.95" customHeight="1" spans="1:13">
      <c r="A35" s="5" t="s">
        <v>71</v>
      </c>
      <c r="B35" s="5" t="s">
        <v>101</v>
      </c>
      <c r="C35" s="5" t="s">
        <v>82</v>
      </c>
      <c r="D35" s="5">
        <v>25</v>
      </c>
      <c r="E35" s="13" t="s">
        <v>41</v>
      </c>
      <c r="F35" s="10">
        <v>32</v>
      </c>
      <c r="G35" s="10" t="s">
        <v>42</v>
      </c>
      <c r="H35" s="11" t="s">
        <v>92</v>
      </c>
      <c r="I35" s="11" t="s">
        <v>85</v>
      </c>
      <c r="J35" s="4"/>
      <c r="K35" s="15" t="s">
        <v>20</v>
      </c>
      <c r="L35" s="26" t="s">
        <v>94</v>
      </c>
      <c r="M35" s="27" t="s">
        <v>87</v>
      </c>
    </row>
    <row r="36" s="1" customFormat="1" ht="93.95" customHeight="1" spans="1:13">
      <c r="A36" s="5" t="s">
        <v>71</v>
      </c>
      <c r="B36" s="5" t="s">
        <v>101</v>
      </c>
      <c r="C36" s="5" t="s">
        <v>82</v>
      </c>
      <c r="D36" s="5">
        <v>25</v>
      </c>
      <c r="E36" s="13" t="s">
        <v>95</v>
      </c>
      <c r="F36" s="10">
        <v>32</v>
      </c>
      <c r="G36" s="10" t="s">
        <v>42</v>
      </c>
      <c r="H36" s="11" t="s">
        <v>89</v>
      </c>
      <c r="I36" s="11" t="s">
        <v>85</v>
      </c>
      <c r="J36" s="4"/>
      <c r="K36" s="15" t="s">
        <v>20</v>
      </c>
      <c r="L36" s="26" t="s">
        <v>96</v>
      </c>
      <c r="M36" s="27" t="s">
        <v>87</v>
      </c>
    </row>
    <row r="37" s="1" customFormat="1" ht="93.95" customHeight="1" spans="1:13">
      <c r="A37" s="5" t="s">
        <v>71</v>
      </c>
      <c r="B37" s="5" t="s">
        <v>103</v>
      </c>
      <c r="C37" s="5" t="s">
        <v>104</v>
      </c>
      <c r="D37" s="5">
        <v>62</v>
      </c>
      <c r="E37" s="5" t="s">
        <v>56</v>
      </c>
      <c r="F37" s="5">
        <v>60</v>
      </c>
      <c r="G37" s="7" t="s">
        <v>42</v>
      </c>
      <c r="H37" s="5" t="s">
        <v>105</v>
      </c>
      <c r="I37" s="22" t="s">
        <v>106</v>
      </c>
      <c r="J37" s="22" t="s">
        <v>106</v>
      </c>
      <c r="K37" s="22" t="s">
        <v>107</v>
      </c>
      <c r="L37" s="30" t="s">
        <v>108</v>
      </c>
      <c r="M37" s="5" t="s">
        <v>109</v>
      </c>
    </row>
    <row r="38" s="1" customFormat="1" ht="93.95" customHeight="1" spans="1:13">
      <c r="A38" s="5" t="s">
        <v>71</v>
      </c>
      <c r="B38" s="5" t="s">
        <v>103</v>
      </c>
      <c r="C38" s="5" t="s">
        <v>104</v>
      </c>
      <c r="D38" s="5">
        <v>62</v>
      </c>
      <c r="E38" s="5" t="s">
        <v>91</v>
      </c>
      <c r="F38" s="5">
        <v>60</v>
      </c>
      <c r="G38" s="7" t="s">
        <v>42</v>
      </c>
      <c r="H38" s="5" t="s">
        <v>110</v>
      </c>
      <c r="I38" s="22" t="s">
        <v>106</v>
      </c>
      <c r="J38" s="22" t="s">
        <v>106</v>
      </c>
      <c r="K38" s="22" t="s">
        <v>107</v>
      </c>
      <c r="L38" s="30" t="s">
        <v>111</v>
      </c>
      <c r="M38" s="5" t="s">
        <v>112</v>
      </c>
    </row>
    <row r="39" s="1" customFormat="1" ht="93.95" customHeight="1" spans="1:13">
      <c r="A39" s="5" t="s">
        <v>71</v>
      </c>
      <c r="B39" s="5" t="s">
        <v>103</v>
      </c>
      <c r="C39" s="5" t="s">
        <v>104</v>
      </c>
      <c r="D39" s="5">
        <v>62</v>
      </c>
      <c r="E39" s="5" t="s">
        <v>113</v>
      </c>
      <c r="F39" s="5">
        <v>60</v>
      </c>
      <c r="G39" s="7" t="s">
        <v>17</v>
      </c>
      <c r="H39" s="5" t="s">
        <v>105</v>
      </c>
      <c r="I39" s="22" t="s">
        <v>106</v>
      </c>
      <c r="J39" s="22" t="s">
        <v>106</v>
      </c>
      <c r="K39" s="22" t="s">
        <v>107</v>
      </c>
      <c r="L39" s="30" t="s">
        <v>114</v>
      </c>
      <c r="M39" s="5" t="s">
        <v>112</v>
      </c>
    </row>
    <row r="40" s="1" customFormat="1" ht="143.25" customHeight="1" spans="1:13">
      <c r="A40" s="13" t="s">
        <v>115</v>
      </c>
      <c r="B40" s="4" t="s">
        <v>103</v>
      </c>
      <c r="C40" s="16" t="s">
        <v>116</v>
      </c>
      <c r="D40" s="4">
        <v>69</v>
      </c>
      <c r="E40" s="17" t="s">
        <v>50</v>
      </c>
      <c r="F40" s="4">
        <v>48</v>
      </c>
      <c r="G40" s="4" t="s">
        <v>42</v>
      </c>
      <c r="H40" s="4" t="s">
        <v>117</v>
      </c>
      <c r="I40" s="16" t="s">
        <v>118</v>
      </c>
      <c r="J40" s="7"/>
      <c r="K40" s="31" t="s">
        <v>119</v>
      </c>
      <c r="L40" s="7" t="s">
        <v>120</v>
      </c>
      <c r="M40" s="9" t="s">
        <v>121</v>
      </c>
    </row>
    <row r="41" s="1" customFormat="1" ht="156.75" customHeight="1" spans="1:13">
      <c r="A41" s="13" t="s">
        <v>115</v>
      </c>
      <c r="B41" s="4" t="s">
        <v>103</v>
      </c>
      <c r="C41" s="16" t="s">
        <v>116</v>
      </c>
      <c r="D41" s="4">
        <v>69</v>
      </c>
      <c r="E41" s="17" t="s">
        <v>122</v>
      </c>
      <c r="F41" s="4">
        <v>48</v>
      </c>
      <c r="G41" s="4" t="s">
        <v>42</v>
      </c>
      <c r="H41" s="4" t="s">
        <v>123</v>
      </c>
      <c r="I41" s="16" t="s">
        <v>118</v>
      </c>
      <c r="J41" s="7"/>
      <c r="K41" s="31" t="s">
        <v>119</v>
      </c>
      <c r="L41" s="32" t="s">
        <v>124</v>
      </c>
      <c r="M41" s="9" t="s">
        <v>121</v>
      </c>
    </row>
    <row r="42" s="1" customFormat="1" ht="164.65" customHeight="1" spans="1:13">
      <c r="A42" s="13" t="s">
        <v>115</v>
      </c>
      <c r="B42" s="4" t="s">
        <v>103</v>
      </c>
      <c r="C42" s="16" t="s">
        <v>116</v>
      </c>
      <c r="D42" s="4">
        <v>69</v>
      </c>
      <c r="E42" s="17" t="s">
        <v>53</v>
      </c>
      <c r="F42" s="4">
        <v>48</v>
      </c>
      <c r="G42" s="4" t="s">
        <v>42</v>
      </c>
      <c r="H42" s="16" t="s">
        <v>125</v>
      </c>
      <c r="I42" s="16" t="s">
        <v>118</v>
      </c>
      <c r="J42" s="7"/>
      <c r="K42" s="31" t="s">
        <v>119</v>
      </c>
      <c r="L42" s="32" t="s">
        <v>126</v>
      </c>
      <c r="M42" s="9" t="s">
        <v>121</v>
      </c>
    </row>
    <row r="43" s="1" customFormat="1" ht="141.75" customHeight="1" spans="1:13">
      <c r="A43" s="13" t="s">
        <v>115</v>
      </c>
      <c r="B43" s="4" t="s">
        <v>103</v>
      </c>
      <c r="C43" s="16" t="s">
        <v>116</v>
      </c>
      <c r="D43" s="4">
        <v>69</v>
      </c>
      <c r="E43" s="17" t="s">
        <v>56</v>
      </c>
      <c r="F43" s="16">
        <v>60</v>
      </c>
      <c r="G43" s="4" t="s">
        <v>42</v>
      </c>
      <c r="H43" s="16" t="s">
        <v>127</v>
      </c>
      <c r="I43" s="16" t="s">
        <v>118</v>
      </c>
      <c r="J43" s="7"/>
      <c r="K43" s="31" t="s">
        <v>128</v>
      </c>
      <c r="L43" s="32" t="s">
        <v>129</v>
      </c>
      <c r="M43" s="9" t="s">
        <v>121</v>
      </c>
    </row>
    <row r="44" s="1" customFormat="1" ht="129" customHeight="1" spans="1:13">
      <c r="A44" s="13" t="s">
        <v>130</v>
      </c>
      <c r="B44" s="4" t="s">
        <v>103</v>
      </c>
      <c r="C44" s="16" t="s">
        <v>116</v>
      </c>
      <c r="D44" s="4">
        <v>42</v>
      </c>
      <c r="E44" s="4" t="s">
        <v>41</v>
      </c>
      <c r="F44" s="4">
        <v>60</v>
      </c>
      <c r="G44" s="4" t="s">
        <v>42</v>
      </c>
      <c r="H44" s="16" t="s">
        <v>131</v>
      </c>
      <c r="I44" s="16" t="s">
        <v>118</v>
      </c>
      <c r="J44" s="7"/>
      <c r="K44" s="31" t="s">
        <v>128</v>
      </c>
      <c r="L44" s="32" t="s">
        <v>132</v>
      </c>
      <c r="M44" s="9" t="s">
        <v>121</v>
      </c>
    </row>
    <row r="45" s="1" customFormat="1" ht="140.25" customHeight="1" spans="1:13">
      <c r="A45" s="13" t="s">
        <v>130</v>
      </c>
      <c r="B45" s="4" t="s">
        <v>103</v>
      </c>
      <c r="C45" s="16" t="s">
        <v>116</v>
      </c>
      <c r="D45" s="4">
        <v>42</v>
      </c>
      <c r="E45" s="4" t="s">
        <v>91</v>
      </c>
      <c r="F45" s="4">
        <v>60</v>
      </c>
      <c r="G45" s="4" t="s">
        <v>42</v>
      </c>
      <c r="H45" s="18" t="s">
        <v>127</v>
      </c>
      <c r="I45" s="16" t="s">
        <v>118</v>
      </c>
      <c r="J45" s="7"/>
      <c r="K45" s="31" t="s">
        <v>128</v>
      </c>
      <c r="L45" s="32" t="s">
        <v>133</v>
      </c>
      <c r="M45" s="9" t="s">
        <v>121</v>
      </c>
    </row>
    <row r="46" s="1" customFormat="1" ht="133.9" customHeight="1" spans="1:13">
      <c r="A46" s="13" t="s">
        <v>130</v>
      </c>
      <c r="B46" s="4" t="s">
        <v>103</v>
      </c>
      <c r="C46" s="16" t="s">
        <v>116</v>
      </c>
      <c r="D46" s="4">
        <v>42</v>
      </c>
      <c r="E46" s="16" t="s">
        <v>32</v>
      </c>
      <c r="F46" s="16">
        <v>60</v>
      </c>
      <c r="G46" s="16" t="s">
        <v>42</v>
      </c>
      <c r="H46" s="16" t="s">
        <v>117</v>
      </c>
      <c r="I46" s="16" t="s">
        <v>118</v>
      </c>
      <c r="J46" s="7"/>
      <c r="K46" s="31" t="s">
        <v>128</v>
      </c>
      <c r="L46" s="32" t="s">
        <v>134</v>
      </c>
      <c r="M46" s="9" t="s">
        <v>121</v>
      </c>
    </row>
    <row r="47" s="1" customFormat="1" ht="135" customHeight="1" spans="1:13">
      <c r="A47" s="13" t="s">
        <v>130</v>
      </c>
      <c r="B47" s="4" t="s">
        <v>103</v>
      </c>
      <c r="C47" s="16" t="s">
        <v>116</v>
      </c>
      <c r="D47" s="4">
        <v>42</v>
      </c>
      <c r="E47" s="16" t="s">
        <v>135</v>
      </c>
      <c r="F47" s="16">
        <v>84</v>
      </c>
      <c r="G47" s="16" t="s">
        <v>17</v>
      </c>
      <c r="H47" s="16" t="s">
        <v>127</v>
      </c>
      <c r="I47" s="16" t="s">
        <v>118</v>
      </c>
      <c r="J47" s="7"/>
      <c r="K47" s="31" t="s">
        <v>128</v>
      </c>
      <c r="L47" s="32" t="s">
        <v>136</v>
      </c>
      <c r="M47" s="9" t="s">
        <v>121</v>
      </c>
    </row>
    <row r="48" s="1" customFormat="1" ht="145.9" customHeight="1" spans="1:13">
      <c r="A48" s="4">
        <v>2021</v>
      </c>
      <c r="B48" s="4" t="s">
        <v>103</v>
      </c>
      <c r="C48" s="16" t="s">
        <v>116</v>
      </c>
      <c r="D48" s="4">
        <v>42</v>
      </c>
      <c r="E48" s="16" t="s">
        <v>137</v>
      </c>
      <c r="F48" s="16">
        <v>84</v>
      </c>
      <c r="G48" s="16" t="s">
        <v>17</v>
      </c>
      <c r="H48" s="16" t="s">
        <v>131</v>
      </c>
      <c r="I48" s="16" t="s">
        <v>118</v>
      </c>
      <c r="J48" s="7"/>
      <c r="K48" s="31" t="s">
        <v>128</v>
      </c>
      <c r="L48" s="32" t="s">
        <v>138</v>
      </c>
      <c r="M48" s="9" t="s">
        <v>121</v>
      </c>
    </row>
    <row r="49" s="1" customFormat="1" ht="93.95" customHeight="1" spans="1:13">
      <c r="A49" s="5" t="s">
        <v>80</v>
      </c>
      <c r="B49" s="5" t="s">
        <v>139</v>
      </c>
      <c r="C49" s="5" t="s">
        <v>140</v>
      </c>
      <c r="D49" s="5">
        <v>9</v>
      </c>
      <c r="E49" s="5" t="s">
        <v>41</v>
      </c>
      <c r="F49" s="5">
        <v>84</v>
      </c>
      <c r="G49" s="7" t="s">
        <v>42</v>
      </c>
      <c r="H49" s="5" t="s">
        <v>141</v>
      </c>
      <c r="I49" s="5" t="s">
        <v>19</v>
      </c>
      <c r="J49" s="5"/>
      <c r="K49" s="5" t="s">
        <v>142</v>
      </c>
      <c r="L49" s="7" t="s">
        <v>143</v>
      </c>
      <c r="M49" s="5" t="s">
        <v>144</v>
      </c>
    </row>
    <row r="50" s="1" customFormat="1" ht="93.95" customHeight="1" spans="1:13">
      <c r="A50" s="5" t="s">
        <v>80</v>
      </c>
      <c r="B50" s="5" t="s">
        <v>139</v>
      </c>
      <c r="C50" s="5" t="s">
        <v>140</v>
      </c>
      <c r="D50" s="5">
        <v>9</v>
      </c>
      <c r="E50" s="5" t="s">
        <v>91</v>
      </c>
      <c r="F50" s="5">
        <v>60</v>
      </c>
      <c r="G50" s="7" t="s">
        <v>42</v>
      </c>
      <c r="H50" s="5" t="s">
        <v>145</v>
      </c>
      <c r="I50" s="5" t="s">
        <v>19</v>
      </c>
      <c r="J50" s="5"/>
      <c r="K50" s="5" t="s">
        <v>142</v>
      </c>
      <c r="L50" s="7" t="s">
        <v>65</v>
      </c>
      <c r="M50" s="5" t="s">
        <v>144</v>
      </c>
    </row>
    <row r="51" s="1" customFormat="1" ht="93.95" customHeight="1" spans="1:13">
      <c r="A51" s="5" t="s">
        <v>80</v>
      </c>
      <c r="B51" s="5" t="s">
        <v>139</v>
      </c>
      <c r="C51" s="5" t="s">
        <v>140</v>
      </c>
      <c r="D51" s="5">
        <v>9</v>
      </c>
      <c r="E51" s="5" t="s">
        <v>32</v>
      </c>
      <c r="F51" s="5">
        <v>60</v>
      </c>
      <c r="G51" s="7" t="s">
        <v>42</v>
      </c>
      <c r="H51" s="5" t="s">
        <v>146</v>
      </c>
      <c r="I51" s="5" t="s">
        <v>19</v>
      </c>
      <c r="J51" s="5"/>
      <c r="K51" s="5" t="s">
        <v>142</v>
      </c>
      <c r="L51" s="7" t="s">
        <v>147</v>
      </c>
      <c r="M51" s="5" t="s">
        <v>144</v>
      </c>
    </row>
    <row r="52" s="1" customFormat="1" ht="93.95" customHeight="1" spans="1:13">
      <c r="A52" s="5" t="s">
        <v>71</v>
      </c>
      <c r="B52" s="5" t="s">
        <v>139</v>
      </c>
      <c r="C52" s="5" t="s">
        <v>140</v>
      </c>
      <c r="D52" s="5">
        <v>10</v>
      </c>
      <c r="E52" s="5" t="s">
        <v>50</v>
      </c>
      <c r="F52" s="5">
        <v>48</v>
      </c>
      <c r="G52" s="7" t="s">
        <v>42</v>
      </c>
      <c r="H52" s="5" t="s">
        <v>148</v>
      </c>
      <c r="I52" s="5" t="s">
        <v>19</v>
      </c>
      <c r="J52" s="5"/>
      <c r="K52" s="5" t="s">
        <v>142</v>
      </c>
      <c r="L52" s="7" t="s">
        <v>149</v>
      </c>
      <c r="M52" s="5" t="s">
        <v>144</v>
      </c>
    </row>
    <row r="53" s="1" customFormat="1" ht="93.95" customHeight="1" spans="1:13">
      <c r="A53" s="5" t="s">
        <v>71</v>
      </c>
      <c r="B53" s="5" t="s">
        <v>139</v>
      </c>
      <c r="C53" s="5" t="s">
        <v>140</v>
      </c>
      <c r="D53" s="5">
        <v>10</v>
      </c>
      <c r="E53" s="5" t="s">
        <v>53</v>
      </c>
      <c r="F53" s="5">
        <v>48</v>
      </c>
      <c r="G53" s="7" t="s">
        <v>42</v>
      </c>
      <c r="H53" s="5" t="s">
        <v>150</v>
      </c>
      <c r="I53" s="5" t="s">
        <v>19</v>
      </c>
      <c r="J53" s="5"/>
      <c r="K53" s="5" t="s">
        <v>142</v>
      </c>
      <c r="L53" s="7" t="s">
        <v>151</v>
      </c>
      <c r="M53" s="5" t="s">
        <v>144</v>
      </c>
    </row>
    <row r="54" s="1" customFormat="1" ht="93.95" customHeight="1" spans="1:13">
      <c r="A54" s="5" t="s">
        <v>71</v>
      </c>
      <c r="B54" s="5" t="s">
        <v>139</v>
      </c>
      <c r="C54" s="5" t="s">
        <v>140</v>
      </c>
      <c r="D54" s="5">
        <v>10</v>
      </c>
      <c r="E54" s="5" t="s">
        <v>56</v>
      </c>
      <c r="F54" s="5">
        <v>60</v>
      </c>
      <c r="G54" s="7" t="s">
        <v>42</v>
      </c>
      <c r="H54" s="5" t="s">
        <v>141</v>
      </c>
      <c r="I54" s="5" t="s">
        <v>19</v>
      </c>
      <c r="J54" s="5"/>
      <c r="K54" s="5" t="s">
        <v>142</v>
      </c>
      <c r="L54" s="7" t="s">
        <v>152</v>
      </c>
      <c r="M54" s="5" t="s">
        <v>144</v>
      </c>
    </row>
    <row r="55" s="1" customFormat="1" ht="93.95" customHeight="1" spans="1:13">
      <c r="A55" s="19" t="s">
        <v>71</v>
      </c>
      <c r="B55" s="19" t="s">
        <v>153</v>
      </c>
      <c r="C55" s="13" t="s">
        <v>154</v>
      </c>
      <c r="D55" s="13">
        <v>38</v>
      </c>
      <c r="E55" s="20" t="s">
        <v>53</v>
      </c>
      <c r="F55" s="21">
        <v>48</v>
      </c>
      <c r="G55" s="19" t="s">
        <v>42</v>
      </c>
      <c r="H55" s="13" t="s">
        <v>155</v>
      </c>
      <c r="I55" s="13" t="s">
        <v>19</v>
      </c>
      <c r="J55" s="4" t="s">
        <v>156</v>
      </c>
      <c r="K55" s="13" t="s">
        <v>157</v>
      </c>
      <c r="L55" s="33" t="s">
        <v>76</v>
      </c>
      <c r="M55" s="34" t="s">
        <v>158</v>
      </c>
    </row>
    <row r="56" s="1" customFormat="1" ht="93.95" customHeight="1" spans="1:13">
      <c r="A56" s="19" t="s">
        <v>71</v>
      </c>
      <c r="B56" s="19" t="s">
        <v>153</v>
      </c>
      <c r="C56" s="13" t="s">
        <v>154</v>
      </c>
      <c r="D56" s="13">
        <v>38</v>
      </c>
      <c r="E56" s="20" t="s">
        <v>50</v>
      </c>
      <c r="F56" s="21">
        <v>48</v>
      </c>
      <c r="G56" s="19" t="s">
        <v>42</v>
      </c>
      <c r="H56" s="9" t="s">
        <v>159</v>
      </c>
      <c r="I56" s="13" t="s">
        <v>19</v>
      </c>
      <c r="J56" s="4" t="s">
        <v>160</v>
      </c>
      <c r="K56" s="13" t="s">
        <v>157</v>
      </c>
      <c r="L56" s="33" t="s">
        <v>161</v>
      </c>
      <c r="M56" s="34" t="s">
        <v>158</v>
      </c>
    </row>
    <row r="57" s="1" customFormat="1" ht="93.95" customHeight="1" spans="1:13">
      <c r="A57" s="19" t="s">
        <v>71</v>
      </c>
      <c r="B57" s="19" t="s">
        <v>153</v>
      </c>
      <c r="C57" s="13" t="s">
        <v>154</v>
      </c>
      <c r="D57" s="13">
        <v>38</v>
      </c>
      <c r="E57" s="20" t="s">
        <v>162</v>
      </c>
      <c r="F57" s="21">
        <v>60</v>
      </c>
      <c r="G57" s="19" t="s">
        <v>42</v>
      </c>
      <c r="H57" s="13" t="s">
        <v>163</v>
      </c>
      <c r="I57" s="13" t="s">
        <v>19</v>
      </c>
      <c r="J57" s="19" t="s">
        <v>164</v>
      </c>
      <c r="K57" s="13" t="s">
        <v>157</v>
      </c>
      <c r="L57" s="35" t="s">
        <v>165</v>
      </c>
      <c r="M57" s="34" t="s">
        <v>166</v>
      </c>
    </row>
    <row r="58" s="1" customFormat="1" ht="93.95" customHeight="1" spans="1:13">
      <c r="A58" s="19" t="s">
        <v>71</v>
      </c>
      <c r="B58" s="19" t="s">
        <v>153</v>
      </c>
      <c r="C58" s="13" t="s">
        <v>154</v>
      </c>
      <c r="D58" s="13">
        <v>38</v>
      </c>
      <c r="E58" s="20" t="s">
        <v>56</v>
      </c>
      <c r="F58" s="21">
        <v>60</v>
      </c>
      <c r="G58" s="19" t="s">
        <v>42</v>
      </c>
      <c r="H58" s="22" t="s">
        <v>163</v>
      </c>
      <c r="I58" s="36" t="s">
        <v>19</v>
      </c>
      <c r="J58" s="36" t="s">
        <v>156</v>
      </c>
      <c r="K58" s="13" t="s">
        <v>157</v>
      </c>
      <c r="L58" s="32" t="s">
        <v>167</v>
      </c>
      <c r="M58" s="37" t="s">
        <v>166</v>
      </c>
    </row>
    <row r="59" ht="111" customHeight="1" spans="1:13">
      <c r="A59" s="23" t="s">
        <v>168</v>
      </c>
      <c r="B59" s="13" t="s">
        <v>153</v>
      </c>
      <c r="C59" s="13" t="s">
        <v>169</v>
      </c>
      <c r="D59" s="23">
        <v>22</v>
      </c>
      <c r="E59" s="4" t="s">
        <v>170</v>
      </c>
      <c r="F59" s="23">
        <v>60</v>
      </c>
      <c r="G59" s="23" t="s">
        <v>42</v>
      </c>
      <c r="H59" s="23" t="s">
        <v>171</v>
      </c>
      <c r="I59" s="23" t="s">
        <v>172</v>
      </c>
      <c r="J59" s="23"/>
      <c r="K59" s="13" t="s">
        <v>173</v>
      </c>
      <c r="L59" s="4" t="s">
        <v>174</v>
      </c>
      <c r="M59" s="4" t="s">
        <v>175</v>
      </c>
    </row>
    <row r="60" ht="168.75" customHeight="1" spans="1:13">
      <c r="A60" s="23" t="s">
        <v>168</v>
      </c>
      <c r="B60" s="13" t="s">
        <v>153</v>
      </c>
      <c r="C60" s="13" t="s">
        <v>169</v>
      </c>
      <c r="D60" s="23">
        <v>22</v>
      </c>
      <c r="E60" s="4" t="s">
        <v>16</v>
      </c>
      <c r="F60" s="23">
        <v>84</v>
      </c>
      <c r="G60" s="23" t="s">
        <v>17</v>
      </c>
      <c r="H60" s="23" t="s">
        <v>176</v>
      </c>
      <c r="I60" s="23" t="s">
        <v>172</v>
      </c>
      <c r="J60" s="23"/>
      <c r="K60" s="13" t="s">
        <v>177</v>
      </c>
      <c r="L60" s="4" t="s">
        <v>178</v>
      </c>
      <c r="M60" s="4" t="s">
        <v>179</v>
      </c>
    </row>
    <row r="61" ht="158.65" customHeight="1" spans="1:13">
      <c r="A61" s="23" t="s">
        <v>168</v>
      </c>
      <c r="B61" s="13" t="s">
        <v>153</v>
      </c>
      <c r="C61" s="13" t="s">
        <v>169</v>
      </c>
      <c r="D61" s="23">
        <v>22</v>
      </c>
      <c r="E61" s="4" t="s">
        <v>180</v>
      </c>
      <c r="F61" s="23">
        <v>84</v>
      </c>
      <c r="G61" s="23" t="s">
        <v>17</v>
      </c>
      <c r="H61" s="23" t="s">
        <v>181</v>
      </c>
      <c r="I61" s="23" t="s">
        <v>172</v>
      </c>
      <c r="J61" s="23"/>
      <c r="K61" s="13" t="s">
        <v>182</v>
      </c>
      <c r="L61" s="4" t="s">
        <v>183</v>
      </c>
      <c r="M61" s="4" t="s">
        <v>179</v>
      </c>
    </row>
    <row r="62" ht="167.65" customHeight="1" spans="1:13">
      <c r="A62" s="23" t="s">
        <v>80</v>
      </c>
      <c r="B62" s="13" t="s">
        <v>153</v>
      </c>
      <c r="C62" s="13" t="s">
        <v>169</v>
      </c>
      <c r="D62" s="23">
        <v>22</v>
      </c>
      <c r="E62" s="4" t="s">
        <v>29</v>
      </c>
      <c r="F62" s="23">
        <v>84</v>
      </c>
      <c r="G62" s="23" t="s">
        <v>17</v>
      </c>
      <c r="H62" s="23" t="s">
        <v>184</v>
      </c>
      <c r="I62" s="23" t="s">
        <v>172</v>
      </c>
      <c r="J62" s="23"/>
      <c r="K62" s="13" t="s">
        <v>185</v>
      </c>
      <c r="L62" s="4" t="s">
        <v>186</v>
      </c>
      <c r="M62" s="4" t="s">
        <v>179</v>
      </c>
    </row>
    <row r="63" ht="117.4" customHeight="1" spans="1:13">
      <c r="A63" s="24" t="s">
        <v>80</v>
      </c>
      <c r="B63" s="19" t="s">
        <v>153</v>
      </c>
      <c r="C63" s="13" t="s">
        <v>154</v>
      </c>
      <c r="D63" s="22">
        <v>25</v>
      </c>
      <c r="E63" s="20" t="s">
        <v>91</v>
      </c>
      <c r="F63" s="21">
        <v>60</v>
      </c>
      <c r="G63" s="24" t="s">
        <v>42</v>
      </c>
      <c r="H63" s="22" t="s">
        <v>187</v>
      </c>
      <c r="I63" s="22" t="s">
        <v>85</v>
      </c>
      <c r="J63" s="38"/>
      <c r="K63" s="13" t="s">
        <v>188</v>
      </c>
      <c r="L63" s="24" t="s">
        <v>189</v>
      </c>
      <c r="M63" s="34" t="s">
        <v>158</v>
      </c>
    </row>
    <row r="64" ht="117.4" customHeight="1" spans="1:13">
      <c r="A64" s="24" t="s">
        <v>80</v>
      </c>
      <c r="B64" s="19" t="s">
        <v>153</v>
      </c>
      <c r="C64" s="13" t="s">
        <v>154</v>
      </c>
      <c r="D64" s="22">
        <v>25</v>
      </c>
      <c r="E64" s="20" t="s">
        <v>190</v>
      </c>
      <c r="F64" s="21">
        <v>84</v>
      </c>
      <c r="G64" s="24" t="s">
        <v>42</v>
      </c>
      <c r="H64" s="9" t="s">
        <v>191</v>
      </c>
      <c r="I64" s="22" t="s">
        <v>85</v>
      </c>
      <c r="J64" s="39"/>
      <c r="K64" s="13" t="s">
        <v>188</v>
      </c>
      <c r="L64" s="40" t="s">
        <v>192</v>
      </c>
      <c r="M64" s="34" t="s">
        <v>158</v>
      </c>
    </row>
    <row r="65" ht="117.4" customHeight="1" spans="1:13">
      <c r="A65" s="24" t="s">
        <v>80</v>
      </c>
      <c r="B65" s="19" t="s">
        <v>153</v>
      </c>
      <c r="C65" s="13" t="s">
        <v>154</v>
      </c>
      <c r="D65" s="22">
        <v>25</v>
      </c>
      <c r="E65" s="20" t="s">
        <v>47</v>
      </c>
      <c r="F65" s="21">
        <v>60</v>
      </c>
      <c r="G65" s="24" t="s">
        <v>42</v>
      </c>
      <c r="H65" s="22" t="s">
        <v>193</v>
      </c>
      <c r="I65" s="22" t="s">
        <v>85</v>
      </c>
      <c r="J65" s="39"/>
      <c r="K65" s="13" t="s">
        <v>188</v>
      </c>
      <c r="L65" s="46" t="s">
        <v>194</v>
      </c>
      <c r="M65" s="34" t="s">
        <v>166</v>
      </c>
    </row>
    <row r="66" ht="117.4" customHeight="1" spans="1:13">
      <c r="A66" s="24" t="s">
        <v>80</v>
      </c>
      <c r="B66" s="19" t="s">
        <v>153</v>
      </c>
      <c r="C66" s="13" t="s">
        <v>154</v>
      </c>
      <c r="D66" s="22">
        <v>25</v>
      </c>
      <c r="E66" s="20" t="s">
        <v>32</v>
      </c>
      <c r="F66" s="21">
        <v>60</v>
      </c>
      <c r="G66" s="24" t="s">
        <v>42</v>
      </c>
      <c r="H66" s="9" t="s">
        <v>163</v>
      </c>
      <c r="I66" s="22" t="s">
        <v>85</v>
      </c>
      <c r="J66" s="39"/>
      <c r="K66" s="13" t="s">
        <v>188</v>
      </c>
      <c r="L66" s="24" t="s">
        <v>195</v>
      </c>
      <c r="M66" s="34" t="s">
        <v>166</v>
      </c>
    </row>
    <row r="67" ht="117.4" customHeight="1" spans="1:13">
      <c r="A67" s="22" t="s">
        <v>80</v>
      </c>
      <c r="B67" s="22" t="s">
        <v>14</v>
      </c>
      <c r="C67" s="22" t="s">
        <v>196</v>
      </c>
      <c r="D67" s="22">
        <v>24</v>
      </c>
      <c r="E67" s="41" t="s">
        <v>41</v>
      </c>
      <c r="F67" s="42">
        <v>60</v>
      </c>
      <c r="G67" s="43" t="s">
        <v>42</v>
      </c>
      <c r="H67" s="44" t="s">
        <v>197</v>
      </c>
      <c r="I67" s="22" t="s">
        <v>198</v>
      </c>
      <c r="J67" s="22" t="s">
        <v>199</v>
      </c>
      <c r="K67" s="47" t="s">
        <v>200</v>
      </c>
      <c r="L67" s="48" t="s">
        <v>201</v>
      </c>
      <c r="M67" s="13" t="s">
        <v>202</v>
      </c>
    </row>
    <row r="68" ht="117.4" customHeight="1" spans="1:13">
      <c r="A68" s="22" t="s">
        <v>80</v>
      </c>
      <c r="B68" s="22" t="s">
        <v>14</v>
      </c>
      <c r="C68" s="22" t="s">
        <v>196</v>
      </c>
      <c r="D68" s="22">
        <v>24</v>
      </c>
      <c r="E68" s="41" t="s">
        <v>91</v>
      </c>
      <c r="F68" s="42">
        <v>36</v>
      </c>
      <c r="G68" s="43" t="s">
        <v>42</v>
      </c>
      <c r="H68" s="44" t="s">
        <v>197</v>
      </c>
      <c r="I68" s="22" t="s">
        <v>198</v>
      </c>
      <c r="J68" s="22" t="s">
        <v>199</v>
      </c>
      <c r="K68" s="49" t="s">
        <v>203</v>
      </c>
      <c r="L68" s="50" t="s">
        <v>204</v>
      </c>
      <c r="M68" s="13" t="s">
        <v>202</v>
      </c>
    </row>
    <row r="69" ht="117.4" customHeight="1" spans="1:13">
      <c r="A69" s="22" t="s">
        <v>80</v>
      </c>
      <c r="B69" s="22" t="s">
        <v>14</v>
      </c>
      <c r="C69" s="22" t="s">
        <v>196</v>
      </c>
      <c r="D69" s="22">
        <v>24</v>
      </c>
      <c r="E69" s="41" t="s">
        <v>32</v>
      </c>
      <c r="F69" s="42">
        <v>36</v>
      </c>
      <c r="G69" s="43" t="s">
        <v>42</v>
      </c>
      <c r="H69" s="22" t="s">
        <v>205</v>
      </c>
      <c r="I69" s="22" t="s">
        <v>198</v>
      </c>
      <c r="J69" s="22" t="s">
        <v>199</v>
      </c>
      <c r="K69" s="51" t="s">
        <v>206</v>
      </c>
      <c r="L69" s="48" t="s">
        <v>207</v>
      </c>
      <c r="M69" s="13" t="s">
        <v>202</v>
      </c>
    </row>
    <row r="71" customHeight="1" spans="1:4">
      <c r="A71" s="45" t="s">
        <v>208</v>
      </c>
      <c r="B71" s="45"/>
      <c r="C71" s="45"/>
      <c r="D71" s="45"/>
    </row>
    <row r="72" ht="19" customHeight="1" spans="1:4">
      <c r="A72" s="45" t="s">
        <v>209</v>
      </c>
      <c r="B72" s="45"/>
      <c r="C72" s="45"/>
      <c r="D72" s="45"/>
    </row>
  </sheetData>
  <mergeCells count="3">
    <mergeCell ref="A1:M1"/>
    <mergeCell ref="A71:D71"/>
    <mergeCell ref="A72:D72"/>
  </mergeCells>
  <conditionalFormatting sqref="H67">
    <cfRule type="duplicateValues" dxfId="0" priority="2"/>
  </conditionalFormatting>
  <conditionalFormatting sqref="H68">
    <cfRule type="duplicateValues" dxfId="0" priority="1"/>
  </conditionalFormatting>
  <hyperlinks>
    <hyperlink ref="K67" r:id="rId1" display="http://1252244310.vod2.myqcloud.com/9089671fvodtransgzp1252244310/e06e03f83701925919549478970/v.f100030.mp4"/>
  </hyperlinks>
  <pageMargins left="0.432638888888889" right="0.314583333333333" top="0.550694444444444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邓素娟</cp:lastModifiedBy>
  <dcterms:created xsi:type="dcterms:W3CDTF">2020-02-16T02:23:00Z</dcterms:created>
  <cp:lastPrinted>2022-01-13T01:06:00Z</cp:lastPrinted>
  <dcterms:modified xsi:type="dcterms:W3CDTF">2022-03-31T07:45:53Z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E01BBDCC28FD455296E8A2D4BE7E9FC9</vt:lpwstr>
  </property>
</Properties>
</file>