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<sst xmlns="http://schemas.openxmlformats.org/spreadsheetml/2006/main" count="464" uniqueCount="224">
  <si>
    <r>
      <rPr>
        <b/>
        <sz val="24"/>
        <color theme="1"/>
        <rFont val="黑体"/>
        <charset val="134"/>
      </rPr>
      <t>政治与公共管理学院2025年夏季</t>
    </r>
    <r>
      <rPr>
        <b/>
        <sz val="24"/>
        <color rgb="FFFF0000"/>
        <rFont val="黑体"/>
        <charset val="134"/>
      </rPr>
      <t>公共管理专业硕士生</t>
    </r>
    <r>
      <rPr>
        <b/>
        <sz val="24"/>
        <color theme="1"/>
        <rFont val="黑体"/>
        <charset val="134"/>
      </rPr>
      <t>学位论文答辩安排表</t>
    </r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</si>
  <si>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</si>
  <si>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</si>
  <si>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</si>
  <si>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</si>
  <si>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</si>
  <si>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</si>
  <si>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</si>
  <si>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</si>
  <si>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</si>
  <si>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</si>
  <si>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公共管理1组</t>
  </si>
  <si>
    <t>周正可圆</t>
  </si>
  <si>
    <t>专业硕士</t>
  </si>
  <si>
    <t>公共管理</t>
  </si>
  <si>
    <t>曾令发</t>
  </si>
  <si>
    <t>G省监狱系统专项资金预算执行问题及对策研究——以W监狱为例</t>
  </si>
  <si>
    <r>
      <rPr>
        <sz val="12"/>
        <color theme="1"/>
        <rFont val="黑体"/>
        <charset val="134"/>
      </rPr>
      <t>胡涤非 教授、博导、主席（暨南大学）
杨和焰 副教授、硕导、委员
李阳琇 副研究员、硕导、委员
杜冬阳 行业专家、</t>
    </r>
    <r>
      <rPr>
        <sz val="12"/>
        <rFont val="黑体"/>
        <charset val="134"/>
      </rPr>
      <t>硕导、委员</t>
    </r>
    <r>
      <rPr>
        <sz val="12"/>
        <color theme="1"/>
        <rFont val="黑体"/>
        <charset val="134"/>
      </rPr>
      <t xml:space="preserve">
杨爱平 教授、博导、委员（分委会成员）</t>
    </r>
  </si>
  <si>
    <t>2025年4月26日（周六）
8:30-9:00</t>
  </si>
  <si>
    <t>大学城校园
政治与公共管理学院
三楼324会议室</t>
  </si>
  <si>
    <t>张恒</t>
  </si>
  <si>
    <t>陈景云</t>
  </si>
  <si>
    <t>基层政协港澳委员跨区域履职的困境与对策研究——以L区政协为例</t>
  </si>
  <si>
    <t>2025年4月26日（周六）
9:00-9:30</t>
  </si>
  <si>
    <t>陈琳</t>
  </si>
  <si>
    <t>戴建林</t>
  </si>
  <si>
    <t>中小学编外教师职业发展中政府职能履行问题研究——以东莞市D街道为例</t>
  </si>
  <si>
    <t>2025年4月26日（周六）
9:30-10:00</t>
  </si>
  <si>
    <t>赖惠萍</t>
  </si>
  <si>
    <t>彭虹斌</t>
  </si>
  <si>
    <t>小学劳动教育政策实施效果研究——以深圳市光明区四所小学为例</t>
  </si>
  <si>
    <t>2025年4月26日（周六）
10:00-10:30</t>
  </si>
  <si>
    <t>常穗婷</t>
  </si>
  <si>
    <t>刘志华</t>
  </si>
  <si>
    <t>三螺旋理论视域下G省卫健委卫生适宜技术推广项目管理问题及改进对策</t>
  </si>
  <si>
    <t>2025年4月26日（周六）
10:30-11:00</t>
  </si>
  <si>
    <t>潘成琴</t>
  </si>
  <si>
    <t>傅承哲</t>
  </si>
  <si>
    <t>协同治理理论视角下X市重大慢性病防治面临的困境及对策研究——以慢阻肺防治为例</t>
  </si>
  <si>
    <t>2025年4月26日（周六）
11:00-11:30</t>
  </si>
  <si>
    <t>张丹思</t>
  </si>
  <si>
    <t>胡中锋</t>
  </si>
  <si>
    <t>欠发达地区教师减负政策执行问题及优化策略研究—以SW市为例</t>
  </si>
  <si>
    <t>2025年4月26日（周六）
11:30-12:00</t>
  </si>
  <si>
    <t>梁泽薇</t>
  </si>
  <si>
    <t>孙中伟</t>
  </si>
  <si>
    <r>
      <rPr>
        <sz val="12"/>
        <color rgb="FF000000"/>
        <rFont val="黑体"/>
        <charset val="134"/>
      </rPr>
      <t>政府公共服务何以影响人口流动？</t>
    </r>
    <r>
      <rPr>
        <sz val="12"/>
        <color rgb="FF000000"/>
        <rFont val="宋体"/>
        <charset val="134"/>
      </rPr>
      <t> </t>
    </r>
    <r>
      <rPr>
        <sz val="12"/>
        <color rgb="FF000000"/>
        <rFont val="黑体"/>
        <charset val="134"/>
      </rPr>
      <t>——基于全国地级市的实证研究</t>
    </r>
  </si>
  <si>
    <t>2025年4月26日（周六）
12:00-12:30</t>
  </si>
  <si>
    <t>邓奕文</t>
  </si>
  <si>
    <t>徐增辉</t>
  </si>
  <si>
    <t>广东省A市农村集体留用地政策执行存在问题与对策研究</t>
  </si>
  <si>
    <t>2025年4月26日（周六）
12:30-13:00</t>
  </si>
  <si>
    <t>李铠慧</t>
  </si>
  <si>
    <t>王巍巍</t>
  </si>
  <si>
    <t>政府责任视角下教师资源配置的问题及对策研究——以G市P区高中为例</t>
  </si>
  <si>
    <t>2025年4月26日（周六）
13:00-13:30</t>
  </si>
  <si>
    <t>陈少燕</t>
  </si>
  <si>
    <t>王红</t>
  </si>
  <si>
    <t>群体动力论视角下校际教研共同体运行问题及对策研究</t>
  </si>
  <si>
    <t>2025年4月26日（周六）
13:30-14:00</t>
  </si>
  <si>
    <t>公共管理2组</t>
  </si>
  <si>
    <t>雷芬</t>
  </si>
  <si>
    <t>公众参与基层网格化治理存在的问题及对策研究---以清远市 F 街道为例</t>
  </si>
  <si>
    <r>
      <rPr>
        <sz val="12"/>
        <color theme="1"/>
        <rFont val="黑体"/>
        <charset val="134"/>
      </rPr>
      <t>刘晓洋 副教授、硕导、主席（广州大学）
王兴伦 讲师、硕导、委员
廖克环 讲师、硕导、委员
周新</t>
    </r>
    <r>
      <rPr>
        <sz val="12"/>
        <rFont val="黑体"/>
        <charset val="134"/>
      </rPr>
      <t>民 行业专家、硕导、委员</t>
    </r>
    <r>
      <rPr>
        <sz val="12"/>
        <color theme="1"/>
        <rFont val="黑体"/>
        <charset val="134"/>
      </rPr>
      <t xml:space="preserve">
颜海娜 教授、博导、委员（分委会成员）</t>
    </r>
  </si>
  <si>
    <t>大学城校园
政治与公共管理学院
三楼309会议室</t>
  </si>
  <si>
    <t>林思婷</t>
  </si>
  <si>
    <t>“严重不良行为矫治政策”执行的问题与优化策略研究——以D市为例</t>
  </si>
  <si>
    <t>吴国威</t>
  </si>
  <si>
    <r>
      <rPr>
        <sz val="12"/>
        <color rgb="FF000000"/>
        <rFont val="黑体"/>
        <charset val="134"/>
      </rPr>
      <t>城市形态管理过程中的公众参与问题研究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黑体"/>
        <charset val="134"/>
      </rPr>
      <t>——以J市运河新城项目为例</t>
    </r>
  </si>
  <si>
    <t>陈科君</t>
  </si>
  <si>
    <t>义务教育随迁子女积分入学政策执行研究—以惠州市D区为例</t>
  </si>
  <si>
    <t>李硕</t>
  </si>
  <si>
    <t>“公民同招”政策的执行情况及对策研究——以广州市P区小升初阶段为例</t>
  </si>
  <si>
    <t>林婷</t>
  </si>
  <si>
    <t>吴巧瑜</t>
  </si>
  <si>
    <t>县域水库移民后期扶持工作的协同治理研究——以G省H县为例</t>
  </si>
  <si>
    <t>王婷</t>
  </si>
  <si>
    <t>赵敏</t>
  </si>
  <si>
    <t>深圳市L区小学“减负提质”面临的挑战及对策研究</t>
  </si>
  <si>
    <t>姜琼</t>
  </si>
  <si>
    <t>龙君伟</t>
  </si>
  <si>
    <t>广州市民办学校国际课程监管的现状与问题研究-以H区为例</t>
  </si>
  <si>
    <t>陈穗豪</t>
  </si>
  <si>
    <t>广州管道燃气安全监管现存问题及对策研究</t>
  </si>
  <si>
    <t>吴蔓媛</t>
  </si>
  <si>
    <t>徐刚</t>
  </si>
  <si>
    <t>烟草零售市场的主体信用监管问题及对策研究——以广东省Z市为例</t>
  </si>
  <si>
    <t>公共管理3组</t>
  </si>
  <si>
    <t>刘尚龙</t>
  </si>
  <si>
    <t>刘志鹏</t>
  </si>
  <si>
    <t>回应性监管理论视角下燃气具产品质量监管问题研究-以Z市为例</t>
  </si>
  <si>
    <t>黄丽华 教授、硕导、主席（中共广州市委党校）
曾令发 副教授、硕导、委员
曾  璐 副教授、硕导、委员
范  伟 行业专家、硕导、委员
徐  刚 教授、博导、委员（分委会成员）</t>
  </si>
  <si>
    <t>大学城校园
政治与公共管理学院
二楼208会议室</t>
  </si>
  <si>
    <t>邓凤姣</t>
  </si>
  <si>
    <t>广州市高等职业教育招生政策执行偏差与对策研究</t>
  </si>
  <si>
    <t>邓罕攀</t>
  </si>
  <si>
    <t>社区居家养老健康服务政策执行偏差与对策研究—以Z市西区为例</t>
  </si>
  <si>
    <t>何荣康</t>
  </si>
  <si>
    <t>阮思余</t>
  </si>
  <si>
    <t>农村留用地安置与开发问题研究——以粤西Y镇新型建材基地为例</t>
  </si>
  <si>
    <t>欧颖豪</t>
  </si>
  <si>
    <t>王磊</t>
  </si>
  <si>
    <t>在线成人教育培训治理中的问题与对策——以S市对F机构的治理为例</t>
  </si>
  <si>
    <t>李洁莹</t>
  </si>
  <si>
    <t>刘劲宇</t>
  </si>
  <si>
    <r>
      <rPr>
        <sz val="12"/>
        <color rgb="FF000000"/>
        <rFont val="黑体"/>
        <charset val="134"/>
      </rPr>
      <t>精细化纳税服务存在问题及对策研究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黑体"/>
        <charset val="134"/>
      </rPr>
      <t>——以Z市为例</t>
    </r>
  </si>
  <si>
    <t>周杨</t>
  </si>
  <si>
    <t>万晓宏</t>
  </si>
  <si>
    <t>城市网络安全应急管理存在的问题及对策研究-以F市为例</t>
  </si>
  <si>
    <t>宋静</t>
  </si>
  <si>
    <t>义务教育阶段学校劳动教育政策执行问题与对策研究——以A市S区为例</t>
  </si>
  <si>
    <t>汪梦筱</t>
  </si>
  <si>
    <t>数字政府背景下政府部门数据跨部门共享问题研究——以西安市H开发区为例</t>
  </si>
  <si>
    <t>罗艳萍</t>
  </si>
  <si>
    <t>戴健林</t>
  </si>
  <si>
    <t>广东省高职院校劳动教育政策执行问题与对策研究——以S院校为例</t>
  </si>
  <si>
    <t>公共管理4组</t>
  </si>
  <si>
    <t>王靖彬</t>
  </si>
  <si>
    <t>杨和焰</t>
  </si>
  <si>
    <t>数字化如何赋能纳税服务—以M区税务局为例</t>
  </si>
  <si>
    <r>
      <rPr>
        <sz val="12"/>
        <color theme="1"/>
        <rFont val="黑体"/>
        <charset val="134"/>
      </rPr>
      <t>管  兵 教授、博导、主席（华南理工大学）
王  磊 副教授、硕导、委员
阮思余 副教授、硕导、委员
林彰文</t>
    </r>
    <r>
      <rPr>
        <sz val="12"/>
        <color rgb="FFFF0000"/>
        <rFont val="黑体"/>
        <charset val="134"/>
      </rPr>
      <t xml:space="preserve"> </t>
    </r>
    <r>
      <rPr>
        <sz val="12"/>
        <color theme="1"/>
        <rFont val="黑体"/>
        <charset val="134"/>
      </rPr>
      <t>行业专家、硕导、委员
傅承哲 副教授、博导、委员（分委会成员）</t>
    </r>
  </si>
  <si>
    <t>大学城校园
政治与公共管理学院
二楼205会议室</t>
  </si>
  <si>
    <t>赵婕</t>
  </si>
  <si>
    <t>於莉</t>
  </si>
  <si>
    <t>区级政府预算偏离的成因及其对策研究---以G市H区为例</t>
  </si>
  <si>
    <t>甄慕贞</t>
  </si>
  <si>
    <t>乡镇小微企业安全生产政府监管问题及对策研究——以A市D镇为例</t>
  </si>
  <si>
    <t>蔡文达</t>
  </si>
  <si>
    <t>于刚强</t>
  </si>
  <si>
    <t>食品经营许可告知承诺制执行偏差及改善路径研究-以A街道为例</t>
  </si>
  <si>
    <t>杨扬</t>
  </si>
  <si>
    <t>张国英</t>
  </si>
  <si>
    <t>政策工具视角下中美罕见病药物激励政策的比较研究</t>
  </si>
  <si>
    <t>周全余</t>
  </si>
  <si>
    <t>市域公安部门协同治理电信网络诈骗的问题及对策研究——以广东省J市为例</t>
  </si>
  <si>
    <t>何宝仪</t>
  </si>
  <si>
    <t>张伟坤</t>
  </si>
  <si>
    <t>非学科类校外培训监管政策执行问题及优化对策研究—以C市Q区为例</t>
  </si>
  <si>
    <t>吴静媛</t>
  </si>
  <si>
    <t>集团化办学中跨校教师团队合作动力的困境与优化策略研究——以A教育集团为例</t>
  </si>
  <si>
    <t>廖健儿</t>
  </si>
  <si>
    <t>周潭</t>
  </si>
  <si>
    <t>网上信访中的“双重疏离”问题及其解决路径研究——以z区网上信访为例</t>
  </si>
  <si>
    <t>吴璐璐</t>
  </si>
  <si>
    <t>公安机关职务序列改革工作存在问题与对策研究—以S市公安局A区分局为例</t>
  </si>
  <si>
    <t>公共管理5组</t>
  </si>
  <si>
    <t>陈颖怡</t>
  </si>
  <si>
    <t>广州市Z区卫生健康局服务严重精神障碍患者能力提升研究</t>
  </si>
  <si>
    <r>
      <rPr>
        <sz val="12"/>
        <color theme="1"/>
        <rFont val="黑体"/>
        <charset val="134"/>
      </rPr>
      <t>唐  斌 教授、博导、主席（华南农业大学）
陈景云 副教授、硕导、委员
刘新秀 副研究员、硕导、委员
肖  洋 行业专家、硕导、委员</t>
    </r>
    <r>
      <rPr>
        <sz val="12"/>
        <color rgb="FFFF0000"/>
        <rFont val="黑体"/>
        <charset val="134"/>
      </rPr>
      <t xml:space="preserve">               </t>
    </r>
    <r>
      <rPr>
        <sz val="12"/>
        <color theme="1"/>
        <rFont val="黑体"/>
        <charset val="134"/>
      </rPr>
      <t>吴巧瑜 教授、博导、委员（分委会成员）</t>
    </r>
  </si>
  <si>
    <t>大学城校园
政治与公共管理学院
二楼203会议室</t>
  </si>
  <si>
    <t>周翰</t>
  </si>
  <si>
    <t>杨爱平</t>
  </si>
  <si>
    <t>非警务事务协同治理困境及对策研究——以S市110和12345热线协作困境为例</t>
  </si>
  <si>
    <t>潘英爽</t>
  </si>
  <si>
    <t>县级资源环境审计的优化建议研究--以A区为例</t>
  </si>
  <si>
    <t>彭方</t>
  </si>
  <si>
    <t>过紧日子背景下的部门预算削减：基于广州市A区的案例研究</t>
  </si>
  <si>
    <t>黄沛元</t>
  </si>
  <si>
    <t>客货邮融合发展中问题及解决路径研究——以Y县为例</t>
  </si>
  <si>
    <t>陈楚君</t>
  </si>
  <si>
    <t>李阳琇</t>
  </si>
  <si>
    <t>《家庭教育促进法》背景下幼儿家长家庭教育宣传现状及对策研究</t>
  </si>
  <si>
    <t>钟婉玲</t>
  </si>
  <si>
    <r>
      <rPr>
        <sz val="12"/>
        <color rgb="FF000000"/>
        <rFont val="黑体"/>
        <charset val="134"/>
      </rPr>
      <t>危险化学品安全生产协同监管问题研究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黑体"/>
        <charset val="134"/>
      </rPr>
      <t>——以Y市高新技术产业开发区为个案</t>
    </r>
  </si>
  <si>
    <t>邝嘉亮</t>
  </si>
  <si>
    <t>刘剑玲</t>
  </si>
  <si>
    <t>小学职业启蒙教育政策实施现状及对策研究——以广州市番禺区N镇为例</t>
  </si>
  <si>
    <t>杨洋</t>
  </si>
  <si>
    <t>中学研学旅行政策执行偏差及优化路径研究——以Y市C区为例</t>
  </si>
  <si>
    <t>袁爽秋</t>
  </si>
  <si>
    <t>城乡居民最低生活保障政策执行过程存在问题及对策研究——以 X县为例</t>
  </si>
  <si>
    <t>公共管理6组</t>
  </si>
  <si>
    <t>毛宇轩</t>
  </si>
  <si>
    <t>颜海娜</t>
  </si>
  <si>
    <t>预制菜食品安全监管存在的问题及对策研究--以G市P区为例</t>
  </si>
  <si>
    <r>
      <rPr>
        <sz val="12"/>
        <color theme="1"/>
        <rFont val="黑体"/>
        <charset val="134"/>
      </rPr>
      <t>李棉管 副教授、博导  组长（中山大学） 
刘劲宇 教授、硕导、委员
刘志鹏 副教授、硕导、委员
徐灵枝</t>
    </r>
    <r>
      <rPr>
        <sz val="12"/>
        <color rgb="FFFF0000"/>
        <rFont val="黑体"/>
        <charset val="134"/>
      </rPr>
      <t xml:space="preserve"> </t>
    </r>
    <r>
      <rPr>
        <sz val="12"/>
        <color theme="1"/>
        <rFont val="黑体"/>
        <charset val="134"/>
      </rPr>
      <t>行业专家、硕导、委员</t>
    </r>
    <r>
      <rPr>
        <sz val="12"/>
        <color rgb="FFFF0000"/>
        <rFont val="黑体"/>
        <charset val="134"/>
      </rPr>
      <t xml:space="preserve">               </t>
    </r>
    <r>
      <rPr>
        <sz val="12"/>
        <color theme="1"/>
        <rFont val="黑体"/>
        <charset val="134"/>
      </rPr>
      <t>龙君伟 教授、硕导、委员（分委会成员）</t>
    </r>
  </si>
  <si>
    <t>大学城校园
政治与公共管理学院
二楼201会议室</t>
  </si>
  <si>
    <t>白臻韵</t>
  </si>
  <si>
    <t>镇街综合行政执法改革中“三定”规定选择性执行研究——以G省A县为例</t>
  </si>
  <si>
    <t>廖玲燕</t>
  </si>
  <si>
    <t>乡村振兴背景下供销合作社联合与合作的困境及路径优化研究——以广州市供销社为例</t>
  </si>
  <si>
    <t>肖群</t>
  </si>
  <si>
    <t>公办幼儿园集团化办学政策的实施效果及优化路径研究—以广州市P区为例</t>
  </si>
  <si>
    <t>郑栩程</t>
  </si>
  <si>
    <t>许益锋</t>
  </si>
  <si>
    <t>协同治理视角下建筑业农民工欠薪治理难与破解研究——以广州市P区为例</t>
  </si>
  <si>
    <t>许梓澄</t>
  </si>
  <si>
    <t>协同治理视角下校园欺凌防治对策研究-以广州市Z区初中校园为例</t>
  </si>
  <si>
    <t>尤丽</t>
  </si>
  <si>
    <t>棚户区改造中政府与企业合作问题及对策——以梅州市江南新城项目为例</t>
  </si>
  <si>
    <t>陈蕊</t>
  </si>
  <si>
    <r>
      <rPr>
        <sz val="12"/>
        <color rgb="FF000000"/>
        <rFont val="黑体"/>
        <charset val="134"/>
      </rPr>
      <t>协同治理视域下省属中职学校社会心理服务存在问题及对策研究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黑体"/>
        <charset val="134"/>
      </rPr>
      <t>——以3所省属中职学校为例</t>
    </r>
  </si>
  <si>
    <t>周碧云</t>
  </si>
  <si>
    <t>小学阶段劳动教育政策执行中的问题与对策研究——以Y县为例</t>
  </si>
  <si>
    <t>张诗韵</t>
  </si>
  <si>
    <t>党风廉政建设情况测评表执行“悬浮”问题及对策研究——以广州市L区为例</t>
  </si>
  <si>
    <t>公共管理7组</t>
  </si>
  <si>
    <t>廖绮虹</t>
  </si>
  <si>
    <t>蔡灿新</t>
  </si>
  <si>
    <r>
      <rPr>
        <sz val="12"/>
        <color rgb="FF000000"/>
        <rFont val="黑体"/>
        <charset val="134"/>
      </rPr>
      <t>区域基础教育集团化政策执行存在的问题与改进对策研究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黑体"/>
        <charset val="134"/>
      </rPr>
      <t>——以F市N区为例</t>
    </r>
  </si>
  <si>
    <t>代  凯 教授、硕导、主席（中共省委党校） 
于刚强 副教授、硕导、委员
吴祖兴 讲师、硕导、委员
蓝  云 行业专家、硕导、委员 
刘志华 教授、硕导、委员</t>
  </si>
  <si>
    <t>大学城校园
政治与公共管理学院
二楼221会议室</t>
  </si>
  <si>
    <t>林培森</t>
  </si>
  <si>
    <t>蔡想</t>
  </si>
  <si>
    <t>电力行业供电服务监管存在问题及对策研究—以A市为例</t>
  </si>
  <si>
    <t>陈佩思</t>
  </si>
  <si>
    <t>市辖区财权、事权、财力不匹配问题研究——以A市B区为例</t>
  </si>
  <si>
    <t>刘婷</t>
  </si>
  <si>
    <t>广东广电网络助推智慧乡村建设中的问题与对策研究——以四会S镇为例</t>
  </si>
  <si>
    <t>胡冬梅</t>
  </si>
  <si>
    <t>粤西X市直属初中公共数字化教育资源共享机制研究</t>
  </si>
  <si>
    <t>黄志鹏</t>
  </si>
  <si>
    <t>税务机关信息技术服务外包风险控制研究——以P区税务局为例</t>
  </si>
  <si>
    <t>谢锦虹</t>
  </si>
  <si>
    <t>动员式参与视角下老干部参与社区治理的存在问题及对策研究——基于G市Y区的考察</t>
  </si>
  <si>
    <t>程婷钰</t>
  </si>
  <si>
    <t>新公共治理视角下A市校外托管治理的问题及对策研究——以A市为例</t>
  </si>
  <si>
    <t>吴林睿</t>
  </si>
  <si>
    <t>廖了</t>
  </si>
  <si>
    <t>多元主体治理视角下业主自治何以成功？——基于Y小区与F小区行动精英治理路径的比较研究</t>
  </si>
  <si>
    <t>彭祥威</t>
  </si>
  <si>
    <t>基层减负背景下乡镇公务员工作压力不减反增问题及对策研究</t>
  </si>
  <si>
    <t>肖琰琼</t>
  </si>
  <si>
    <t>基层公务员职级晋升困境研究——以H县市场监督管理局为例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</si>
</sst>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24"/>
      <color theme="1"/>
      <name val="黑体"/>
      <charset val="134"/>
    </font>
    <font>
      <b/>
      <sz val="12"/>
      <color theme="1"/>
      <name val="黑体"/>
      <charset val="134"/>
    </font>
    <font>
      <sz val="12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rgb="FFFF0000"/>
      <name val="黑体"/>
      <charset val="134"/>
    </font>
    <font>
      <sz val="12"/>
      <color rgb="FF000000"/>
      <name val="Arial"/>
      <charset val="134"/>
    </font>
    <font>
      <sz val="12"/>
      <name val="黑体"/>
      <charset val="134"/>
    </font>
    <font>
      <sz val="12"/>
      <color rgb="FFFF0000"/>
      <name val="黑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1" applyNumberFormat="0" applyAlignment="0" applyProtection="0">
      <alignment vertical="center"/>
    </xf>
    <xf numFmtId="0" fontId="15" fillId="5" borderId="22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6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4"/>
  <sheetViews>
    <sheetView tabSelected="1" zoomScale="85" zoomScaleNormal="85" workbookViewId="0">
      <pane ySplit="2" topLeftCell="A60" activePane="bottomLeft" state="frozen"/>
      <selection/>
      <selection pane="bottomLeft" activeCell="F59" sqref="F59"/>
    </sheetView>
  </sheetViews>
  <sheetFormatPr defaultColWidth="9.14285714285714" defaultRowHeight="14.25"/>
  <cols>
    <col min="1" max="1" width="16.7142857142857" style="3" customWidth="1"/>
    <col min="2" max="2" width="6.28571428571429" style="3" customWidth="1"/>
    <col min="3" max="3" width="10.8571428571429" style="3" customWidth="1"/>
    <col min="4" max="4" width="11.8571428571429" style="4" customWidth="1"/>
    <col min="5" max="5" width="13.8571428571429" style="3" customWidth="1"/>
    <col min="6" max="6" width="13.1047619047619" style="3" customWidth="1"/>
    <col min="7" max="7" width="99.9904761904762" style="3" customWidth="1"/>
    <col min="8" max="8" width="51.5904761904762" style="3" customWidth="1"/>
    <col min="9" max="9" width="27.7142857142857" style="3" customWidth="1"/>
    <col min="10" max="10" width="28.7142857142857" style="3" customWidth="1"/>
    <col min="11" max="11" width="16.8571428571429" style="5" customWidth="1"/>
    <col min="12" max="16384" width="9.14285714285714" style="5"/>
  </cols>
  <sheetData>
    <row r="1" ht="63" customHeight="1" spans="1:10">
      <c r="A1" s="6" t="s">
        <v>0</v>
      </c>
      <c r="B1" s="6"/>
      <c r="C1" s="7"/>
      <c r="D1" s="6"/>
      <c r="E1" s="7"/>
      <c r="F1" s="7"/>
      <c r="G1" s="7"/>
      <c r="H1" s="7"/>
      <c r="I1" s="7"/>
      <c r="J1" s="7"/>
    </row>
    <row r="2" s="1" customFormat="1" ht="56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48" customHeight="1" spans="1:10">
      <c r="A3" s="10" t="s">
        <v>11</v>
      </c>
      <c r="B3" s="11">
        <v>1</v>
      </c>
      <c r="C3" s="11" t="s">
        <v>12</v>
      </c>
      <c r="D3" s="11" t="s">
        <v>13</v>
      </c>
      <c r="E3" s="11" t="s">
        <v>14</v>
      </c>
      <c r="F3" s="11" t="s">
        <v>15</v>
      </c>
      <c r="G3" s="12" t="s">
        <v>16</v>
      </c>
      <c r="H3" s="13" t="s">
        <v>17</v>
      </c>
      <c r="I3" s="34" t="s">
        <v>18</v>
      </c>
      <c r="J3" s="35" t="s">
        <v>19</v>
      </c>
    </row>
    <row r="4" s="2" customFormat="1" ht="48" customHeight="1" spans="1:10">
      <c r="A4" s="14"/>
      <c r="B4" s="15">
        <v>2</v>
      </c>
      <c r="C4" s="15" t="s">
        <v>20</v>
      </c>
      <c r="D4" s="15" t="s">
        <v>13</v>
      </c>
      <c r="E4" s="15" t="s">
        <v>14</v>
      </c>
      <c r="F4" s="15" t="s">
        <v>21</v>
      </c>
      <c r="G4" s="16" t="s">
        <v>22</v>
      </c>
      <c r="H4" s="17"/>
      <c r="I4" s="36" t="s">
        <v>23</v>
      </c>
      <c r="J4" s="37"/>
    </row>
    <row r="5" s="2" customFormat="1" ht="48" customHeight="1" spans="1:10">
      <c r="A5" s="14"/>
      <c r="B5" s="15">
        <v>3</v>
      </c>
      <c r="C5" s="15" t="s">
        <v>24</v>
      </c>
      <c r="D5" s="15" t="s">
        <v>13</v>
      </c>
      <c r="E5" s="15" t="s">
        <v>14</v>
      </c>
      <c r="F5" s="15" t="s">
        <v>25</v>
      </c>
      <c r="G5" s="16" t="s">
        <v>26</v>
      </c>
      <c r="H5" s="17"/>
      <c r="I5" s="36" t="s">
        <v>27</v>
      </c>
      <c r="J5" s="37"/>
    </row>
    <row r="6" s="2" customFormat="1" ht="48" customHeight="1" spans="1:10">
      <c r="A6" s="14"/>
      <c r="B6" s="15">
        <v>4</v>
      </c>
      <c r="C6" s="15" t="s">
        <v>28</v>
      </c>
      <c r="D6" s="15" t="s">
        <v>13</v>
      </c>
      <c r="E6" s="15" t="s">
        <v>14</v>
      </c>
      <c r="F6" s="15" t="s">
        <v>29</v>
      </c>
      <c r="G6" s="16" t="s">
        <v>30</v>
      </c>
      <c r="H6" s="17"/>
      <c r="I6" s="36" t="s">
        <v>31</v>
      </c>
      <c r="J6" s="37"/>
    </row>
    <row r="7" s="2" customFormat="1" ht="48" customHeight="1" spans="1:10">
      <c r="A7" s="14"/>
      <c r="B7" s="15">
        <v>5</v>
      </c>
      <c r="C7" s="15" t="s">
        <v>32</v>
      </c>
      <c r="D7" s="15" t="s">
        <v>13</v>
      </c>
      <c r="E7" s="15" t="s">
        <v>14</v>
      </c>
      <c r="F7" s="15" t="s">
        <v>33</v>
      </c>
      <c r="G7" s="16" t="s">
        <v>34</v>
      </c>
      <c r="H7" s="17"/>
      <c r="I7" s="36" t="s">
        <v>35</v>
      </c>
      <c r="J7" s="37"/>
    </row>
    <row r="8" s="2" customFormat="1" ht="48" customHeight="1" spans="1:10">
      <c r="A8" s="14"/>
      <c r="B8" s="15">
        <v>6</v>
      </c>
      <c r="C8" s="15" t="s">
        <v>36</v>
      </c>
      <c r="D8" s="15" t="s">
        <v>13</v>
      </c>
      <c r="E8" s="15" t="s">
        <v>14</v>
      </c>
      <c r="F8" s="15" t="s">
        <v>37</v>
      </c>
      <c r="G8" s="16" t="s">
        <v>38</v>
      </c>
      <c r="H8" s="17"/>
      <c r="I8" s="36" t="s">
        <v>39</v>
      </c>
      <c r="J8" s="37"/>
    </row>
    <row r="9" s="2" customFormat="1" ht="48" customHeight="1" spans="1:10">
      <c r="A9" s="14"/>
      <c r="B9" s="15">
        <v>7</v>
      </c>
      <c r="C9" s="15" t="s">
        <v>40</v>
      </c>
      <c r="D9" s="15" t="s">
        <v>13</v>
      </c>
      <c r="E9" s="15" t="s">
        <v>14</v>
      </c>
      <c r="F9" s="15" t="s">
        <v>41</v>
      </c>
      <c r="G9" s="16" t="s">
        <v>42</v>
      </c>
      <c r="H9" s="17"/>
      <c r="I9" s="36" t="s">
        <v>43</v>
      </c>
      <c r="J9" s="37"/>
    </row>
    <row r="10" s="2" customFormat="1" ht="48" customHeight="1" spans="1:10">
      <c r="A10" s="14"/>
      <c r="B10" s="15">
        <v>8</v>
      </c>
      <c r="C10" s="15" t="s">
        <v>44</v>
      </c>
      <c r="D10" s="15" t="s">
        <v>13</v>
      </c>
      <c r="E10" s="15" t="s">
        <v>14</v>
      </c>
      <c r="F10" s="15" t="s">
        <v>45</v>
      </c>
      <c r="G10" s="16" t="s">
        <v>46</v>
      </c>
      <c r="H10" s="17"/>
      <c r="I10" s="36" t="s">
        <v>47</v>
      </c>
      <c r="J10" s="37"/>
    </row>
    <row r="11" s="2" customFormat="1" ht="48" customHeight="1" spans="1:10">
      <c r="A11" s="14"/>
      <c r="B11" s="15">
        <v>9</v>
      </c>
      <c r="C11" s="15" t="s">
        <v>48</v>
      </c>
      <c r="D11" s="15" t="s">
        <v>13</v>
      </c>
      <c r="E11" s="15" t="s">
        <v>14</v>
      </c>
      <c r="F11" s="15" t="s">
        <v>49</v>
      </c>
      <c r="G11" s="16" t="s">
        <v>50</v>
      </c>
      <c r="H11" s="17"/>
      <c r="I11" s="36" t="s">
        <v>51</v>
      </c>
      <c r="J11" s="37"/>
    </row>
    <row r="12" s="2" customFormat="1" ht="48" customHeight="1" spans="1:10">
      <c r="A12" s="14"/>
      <c r="B12" s="15">
        <v>10</v>
      </c>
      <c r="C12" s="15" t="s">
        <v>52</v>
      </c>
      <c r="D12" s="15" t="s">
        <v>13</v>
      </c>
      <c r="E12" s="15" t="s">
        <v>14</v>
      </c>
      <c r="F12" s="15" t="s">
        <v>53</v>
      </c>
      <c r="G12" s="16" t="s">
        <v>54</v>
      </c>
      <c r="H12" s="17"/>
      <c r="I12" s="36" t="s">
        <v>55</v>
      </c>
      <c r="J12" s="37"/>
    </row>
    <row r="13" s="2" customFormat="1" ht="48" customHeight="1" spans="1:10">
      <c r="A13" s="18"/>
      <c r="B13" s="19">
        <v>11</v>
      </c>
      <c r="C13" s="19" t="s">
        <v>56</v>
      </c>
      <c r="D13" s="19" t="s">
        <v>13</v>
      </c>
      <c r="E13" s="19" t="s">
        <v>14</v>
      </c>
      <c r="F13" s="19" t="s">
        <v>57</v>
      </c>
      <c r="G13" s="20" t="s">
        <v>58</v>
      </c>
      <c r="H13" s="21"/>
      <c r="I13" s="38" t="s">
        <v>59</v>
      </c>
      <c r="J13" s="39"/>
    </row>
    <row r="14" s="2" customFormat="1" ht="48" customHeight="1" spans="1:10">
      <c r="A14" s="10" t="s">
        <v>60</v>
      </c>
      <c r="B14" s="11">
        <v>1</v>
      </c>
      <c r="C14" s="11" t="s">
        <v>61</v>
      </c>
      <c r="D14" s="11" t="s">
        <v>13</v>
      </c>
      <c r="E14" s="11" t="s">
        <v>14</v>
      </c>
      <c r="F14" s="11" t="s">
        <v>15</v>
      </c>
      <c r="G14" s="12" t="s">
        <v>62</v>
      </c>
      <c r="H14" s="13" t="s">
        <v>63</v>
      </c>
      <c r="I14" s="34" t="s">
        <v>18</v>
      </c>
      <c r="J14" s="35" t="s">
        <v>64</v>
      </c>
    </row>
    <row r="15" s="2" customFormat="1" ht="48" customHeight="1" spans="1:10">
      <c r="A15" s="14"/>
      <c r="B15" s="22">
        <v>2</v>
      </c>
      <c r="C15" s="15" t="s">
        <v>65</v>
      </c>
      <c r="D15" s="15" t="s">
        <v>13</v>
      </c>
      <c r="E15" s="15" t="s">
        <v>14</v>
      </c>
      <c r="F15" s="15" t="s">
        <v>29</v>
      </c>
      <c r="G15" s="16" t="s">
        <v>66</v>
      </c>
      <c r="H15" s="17"/>
      <c r="I15" s="36" t="s">
        <v>23</v>
      </c>
      <c r="J15" s="37"/>
    </row>
    <row r="16" s="2" customFormat="1" ht="48" customHeight="1" spans="1:10">
      <c r="A16" s="14"/>
      <c r="B16" s="15">
        <v>3</v>
      </c>
      <c r="C16" s="15" t="s">
        <v>67</v>
      </c>
      <c r="D16" s="15" t="s">
        <v>13</v>
      </c>
      <c r="E16" s="15" t="s">
        <v>14</v>
      </c>
      <c r="F16" s="15" t="s">
        <v>45</v>
      </c>
      <c r="G16" s="16" t="s">
        <v>68</v>
      </c>
      <c r="H16" s="17"/>
      <c r="I16" s="36" t="s">
        <v>27</v>
      </c>
      <c r="J16" s="37"/>
    </row>
    <row r="17" s="2" customFormat="1" ht="48" customHeight="1" spans="1:10">
      <c r="A17" s="14"/>
      <c r="B17" s="22">
        <v>4</v>
      </c>
      <c r="C17" s="15" t="s">
        <v>69</v>
      </c>
      <c r="D17" s="15" t="s">
        <v>13</v>
      </c>
      <c r="E17" s="15" t="s">
        <v>14</v>
      </c>
      <c r="F17" s="15" t="s">
        <v>57</v>
      </c>
      <c r="G17" s="16" t="s">
        <v>70</v>
      </c>
      <c r="H17" s="17"/>
      <c r="I17" s="36" t="s">
        <v>31</v>
      </c>
      <c r="J17" s="37"/>
    </row>
    <row r="18" s="2" customFormat="1" ht="48" customHeight="1" spans="1:10">
      <c r="A18" s="14"/>
      <c r="B18" s="15">
        <v>5</v>
      </c>
      <c r="C18" s="15" t="s">
        <v>71</v>
      </c>
      <c r="D18" s="15" t="s">
        <v>13</v>
      </c>
      <c r="E18" s="15" t="s">
        <v>14</v>
      </c>
      <c r="F18" s="15" t="s">
        <v>53</v>
      </c>
      <c r="G18" s="16" t="s">
        <v>72</v>
      </c>
      <c r="H18" s="17"/>
      <c r="I18" s="36" t="s">
        <v>35</v>
      </c>
      <c r="J18" s="37"/>
    </row>
    <row r="19" s="2" customFormat="1" ht="48" customHeight="1" spans="1:10">
      <c r="A19" s="14"/>
      <c r="B19" s="22">
        <v>6</v>
      </c>
      <c r="C19" s="15" t="s">
        <v>73</v>
      </c>
      <c r="D19" s="15" t="s">
        <v>13</v>
      </c>
      <c r="E19" s="15" t="s">
        <v>14</v>
      </c>
      <c r="F19" s="15" t="s">
        <v>74</v>
      </c>
      <c r="G19" s="16" t="s">
        <v>75</v>
      </c>
      <c r="H19" s="17"/>
      <c r="I19" s="36" t="s">
        <v>39</v>
      </c>
      <c r="J19" s="37"/>
    </row>
    <row r="20" s="2" customFormat="1" ht="48" customHeight="1" spans="1:10">
      <c r="A20" s="14"/>
      <c r="B20" s="15">
        <v>7</v>
      </c>
      <c r="C20" s="15" t="s">
        <v>76</v>
      </c>
      <c r="D20" s="15" t="s">
        <v>13</v>
      </c>
      <c r="E20" s="15" t="s">
        <v>14</v>
      </c>
      <c r="F20" s="15" t="s">
        <v>77</v>
      </c>
      <c r="G20" s="16" t="s">
        <v>78</v>
      </c>
      <c r="H20" s="17"/>
      <c r="I20" s="36" t="s">
        <v>43</v>
      </c>
      <c r="J20" s="37"/>
    </row>
    <row r="21" s="2" customFormat="1" ht="48" customHeight="1" spans="1:10">
      <c r="A21" s="14"/>
      <c r="B21" s="22">
        <v>8</v>
      </c>
      <c r="C21" s="15" t="s">
        <v>79</v>
      </c>
      <c r="D21" s="15" t="s">
        <v>13</v>
      </c>
      <c r="E21" s="15" t="s">
        <v>14</v>
      </c>
      <c r="F21" s="15" t="s">
        <v>80</v>
      </c>
      <c r="G21" s="16" t="s">
        <v>81</v>
      </c>
      <c r="H21" s="17"/>
      <c r="I21" s="36" t="s">
        <v>47</v>
      </c>
      <c r="J21" s="37"/>
    </row>
    <row r="22" s="2" customFormat="1" ht="48" customHeight="1" spans="1:10">
      <c r="A22" s="14"/>
      <c r="B22" s="15">
        <v>9</v>
      </c>
      <c r="C22" s="15" t="s">
        <v>82</v>
      </c>
      <c r="D22" s="15" t="s">
        <v>13</v>
      </c>
      <c r="E22" s="15" t="s">
        <v>14</v>
      </c>
      <c r="F22" s="15" t="s">
        <v>49</v>
      </c>
      <c r="G22" s="16" t="s">
        <v>83</v>
      </c>
      <c r="H22" s="17"/>
      <c r="I22" s="36" t="s">
        <v>51</v>
      </c>
      <c r="J22" s="37"/>
    </row>
    <row r="23" s="2" customFormat="1" ht="48" customHeight="1" spans="1:10">
      <c r="A23" s="18"/>
      <c r="B23" s="23">
        <v>10</v>
      </c>
      <c r="C23" s="19" t="s">
        <v>84</v>
      </c>
      <c r="D23" s="19" t="s">
        <v>13</v>
      </c>
      <c r="E23" s="19" t="s">
        <v>14</v>
      </c>
      <c r="F23" s="19" t="s">
        <v>85</v>
      </c>
      <c r="G23" s="20" t="s">
        <v>86</v>
      </c>
      <c r="H23" s="21"/>
      <c r="I23" s="38" t="s">
        <v>55</v>
      </c>
      <c r="J23" s="39"/>
    </row>
    <row r="24" s="2" customFormat="1" ht="48" customHeight="1" spans="1:10">
      <c r="A24" s="10" t="s">
        <v>87</v>
      </c>
      <c r="B24" s="11">
        <v>1</v>
      </c>
      <c r="C24" s="11" t="s">
        <v>88</v>
      </c>
      <c r="D24" s="11" t="s">
        <v>13</v>
      </c>
      <c r="E24" s="11" t="s">
        <v>14</v>
      </c>
      <c r="F24" s="11" t="s">
        <v>89</v>
      </c>
      <c r="G24" s="24" t="s">
        <v>90</v>
      </c>
      <c r="H24" s="13" t="s">
        <v>91</v>
      </c>
      <c r="I24" s="34" t="s">
        <v>18</v>
      </c>
      <c r="J24" s="35" t="s">
        <v>92</v>
      </c>
    </row>
    <row r="25" s="2" customFormat="1" ht="48" customHeight="1" spans="1:10">
      <c r="A25" s="14"/>
      <c r="B25" s="15">
        <v>2</v>
      </c>
      <c r="C25" s="15" t="s">
        <v>93</v>
      </c>
      <c r="D25" s="15" t="s">
        <v>13</v>
      </c>
      <c r="E25" s="15" t="s">
        <v>14</v>
      </c>
      <c r="F25" s="15" t="s">
        <v>33</v>
      </c>
      <c r="G25" s="25" t="s">
        <v>94</v>
      </c>
      <c r="H25" s="17"/>
      <c r="I25" s="36" t="s">
        <v>23</v>
      </c>
      <c r="J25" s="37"/>
    </row>
    <row r="26" s="2" customFormat="1" ht="48" customHeight="1" spans="1:10">
      <c r="A26" s="14"/>
      <c r="B26" s="15">
        <v>3</v>
      </c>
      <c r="C26" s="15" t="s">
        <v>95</v>
      </c>
      <c r="D26" s="15" t="s">
        <v>13</v>
      </c>
      <c r="E26" s="15" t="s">
        <v>14</v>
      </c>
      <c r="F26" s="15" t="s">
        <v>29</v>
      </c>
      <c r="G26" s="25" t="s">
        <v>96</v>
      </c>
      <c r="H26" s="17"/>
      <c r="I26" s="36" t="s">
        <v>27</v>
      </c>
      <c r="J26" s="37"/>
    </row>
    <row r="27" s="2" customFormat="1" ht="48" customHeight="1" spans="1:10">
      <c r="A27" s="14"/>
      <c r="B27" s="15">
        <v>4</v>
      </c>
      <c r="C27" s="15" t="s">
        <v>97</v>
      </c>
      <c r="D27" s="15" t="s">
        <v>13</v>
      </c>
      <c r="E27" s="15" t="s">
        <v>14</v>
      </c>
      <c r="F27" s="15" t="s">
        <v>98</v>
      </c>
      <c r="G27" s="25" t="s">
        <v>99</v>
      </c>
      <c r="H27" s="17"/>
      <c r="I27" s="36" t="s">
        <v>31</v>
      </c>
      <c r="J27" s="37"/>
    </row>
    <row r="28" s="2" customFormat="1" ht="48" customHeight="1" spans="1:10">
      <c r="A28" s="14"/>
      <c r="B28" s="15">
        <v>5</v>
      </c>
      <c r="C28" s="15" t="s">
        <v>100</v>
      </c>
      <c r="D28" s="15" t="s">
        <v>13</v>
      </c>
      <c r="E28" s="15" t="s">
        <v>14</v>
      </c>
      <c r="F28" s="15" t="s">
        <v>101</v>
      </c>
      <c r="G28" s="25" t="s">
        <v>102</v>
      </c>
      <c r="H28" s="17"/>
      <c r="I28" s="36" t="s">
        <v>35</v>
      </c>
      <c r="J28" s="37"/>
    </row>
    <row r="29" s="2" customFormat="1" ht="48" customHeight="1" spans="1:10">
      <c r="A29" s="14"/>
      <c r="B29" s="15">
        <v>6</v>
      </c>
      <c r="C29" s="15" t="s">
        <v>103</v>
      </c>
      <c r="D29" s="15" t="s">
        <v>13</v>
      </c>
      <c r="E29" s="15" t="s">
        <v>14</v>
      </c>
      <c r="F29" s="15" t="s">
        <v>104</v>
      </c>
      <c r="G29" s="25" t="s">
        <v>105</v>
      </c>
      <c r="H29" s="17"/>
      <c r="I29" s="36" t="s">
        <v>39</v>
      </c>
      <c r="J29" s="37"/>
    </row>
    <row r="30" s="2" customFormat="1" ht="48" customHeight="1" spans="1:10">
      <c r="A30" s="14"/>
      <c r="B30" s="15">
        <v>7</v>
      </c>
      <c r="C30" s="15" t="s">
        <v>106</v>
      </c>
      <c r="D30" s="15" t="s">
        <v>13</v>
      </c>
      <c r="E30" s="15" t="s">
        <v>14</v>
      </c>
      <c r="F30" s="15" t="s">
        <v>107</v>
      </c>
      <c r="G30" s="26" t="s">
        <v>108</v>
      </c>
      <c r="H30" s="17"/>
      <c r="I30" s="36" t="s">
        <v>43</v>
      </c>
      <c r="J30" s="37"/>
    </row>
    <row r="31" s="2" customFormat="1" ht="48" customHeight="1" spans="1:10">
      <c r="A31" s="14"/>
      <c r="B31" s="15">
        <v>8</v>
      </c>
      <c r="C31" s="15" t="s">
        <v>109</v>
      </c>
      <c r="D31" s="15" t="s">
        <v>13</v>
      </c>
      <c r="E31" s="15" t="s">
        <v>14</v>
      </c>
      <c r="F31" s="15" t="s">
        <v>77</v>
      </c>
      <c r="G31" s="25" t="s">
        <v>110</v>
      </c>
      <c r="H31" s="17"/>
      <c r="I31" s="36" t="s">
        <v>47</v>
      </c>
      <c r="J31" s="37"/>
    </row>
    <row r="32" s="2" customFormat="1" ht="48" customHeight="1" spans="1:10">
      <c r="A32" s="14"/>
      <c r="B32" s="15">
        <v>9</v>
      </c>
      <c r="C32" s="15" t="s">
        <v>111</v>
      </c>
      <c r="D32" s="15" t="s">
        <v>13</v>
      </c>
      <c r="E32" s="15" t="s">
        <v>14</v>
      </c>
      <c r="F32" s="15" t="s">
        <v>49</v>
      </c>
      <c r="G32" s="25" t="s">
        <v>112</v>
      </c>
      <c r="H32" s="17"/>
      <c r="I32" s="36" t="s">
        <v>51</v>
      </c>
      <c r="J32" s="37"/>
    </row>
    <row r="33" s="2" customFormat="1" ht="48" customHeight="1" spans="1:10">
      <c r="A33" s="14"/>
      <c r="B33" s="27">
        <v>10</v>
      </c>
      <c r="C33" s="27" t="s">
        <v>113</v>
      </c>
      <c r="D33" s="27" t="s">
        <v>13</v>
      </c>
      <c r="E33" s="27" t="s">
        <v>14</v>
      </c>
      <c r="F33" s="27" t="s">
        <v>114</v>
      </c>
      <c r="G33" s="28" t="s">
        <v>115</v>
      </c>
      <c r="H33" s="29"/>
      <c r="I33" s="40" t="s">
        <v>55</v>
      </c>
      <c r="J33" s="37"/>
    </row>
    <row r="34" s="2" customFormat="1" ht="48" customHeight="1" spans="1:10">
      <c r="A34" s="10" t="s">
        <v>116</v>
      </c>
      <c r="B34" s="30">
        <v>1</v>
      </c>
      <c r="C34" s="11" t="s">
        <v>117</v>
      </c>
      <c r="D34" s="11" t="s">
        <v>13</v>
      </c>
      <c r="E34" s="11" t="s">
        <v>14</v>
      </c>
      <c r="F34" s="11" t="s">
        <v>118</v>
      </c>
      <c r="G34" s="12" t="s">
        <v>119</v>
      </c>
      <c r="H34" s="13" t="s">
        <v>120</v>
      </c>
      <c r="I34" s="34" t="s">
        <v>18</v>
      </c>
      <c r="J34" s="41" t="s">
        <v>121</v>
      </c>
    </row>
    <row r="35" s="2" customFormat="1" ht="48" customHeight="1" spans="1:10">
      <c r="A35" s="14"/>
      <c r="B35" s="22">
        <v>2</v>
      </c>
      <c r="C35" s="15" t="s">
        <v>122</v>
      </c>
      <c r="D35" s="15" t="s">
        <v>13</v>
      </c>
      <c r="E35" s="15" t="s">
        <v>14</v>
      </c>
      <c r="F35" s="15" t="s">
        <v>123</v>
      </c>
      <c r="G35" s="16" t="s">
        <v>124</v>
      </c>
      <c r="H35" s="17"/>
      <c r="I35" s="36" t="s">
        <v>23</v>
      </c>
      <c r="J35" s="42"/>
    </row>
    <row r="36" s="2" customFormat="1" ht="48" customHeight="1" spans="1:10">
      <c r="A36" s="14"/>
      <c r="B36" s="22">
        <v>3</v>
      </c>
      <c r="C36" s="15" t="s">
        <v>125</v>
      </c>
      <c r="D36" s="15" t="s">
        <v>13</v>
      </c>
      <c r="E36" s="15" t="s">
        <v>14</v>
      </c>
      <c r="F36" s="15" t="s">
        <v>49</v>
      </c>
      <c r="G36" s="16" t="s">
        <v>126</v>
      </c>
      <c r="H36" s="17"/>
      <c r="I36" s="36" t="s">
        <v>27</v>
      </c>
      <c r="J36" s="42"/>
    </row>
    <row r="37" s="2" customFormat="1" ht="48" customHeight="1" spans="1:10">
      <c r="A37" s="14"/>
      <c r="B37" s="22">
        <v>4</v>
      </c>
      <c r="C37" s="15" t="s">
        <v>127</v>
      </c>
      <c r="D37" s="15" t="s">
        <v>13</v>
      </c>
      <c r="E37" s="15" t="s">
        <v>14</v>
      </c>
      <c r="F37" s="15" t="s">
        <v>128</v>
      </c>
      <c r="G37" s="16" t="s">
        <v>129</v>
      </c>
      <c r="H37" s="17"/>
      <c r="I37" s="36" t="s">
        <v>31</v>
      </c>
      <c r="J37" s="42"/>
    </row>
    <row r="38" s="2" customFormat="1" ht="48" customHeight="1" spans="1:10">
      <c r="A38" s="14"/>
      <c r="B38" s="22">
        <v>5</v>
      </c>
      <c r="C38" s="15" t="s">
        <v>130</v>
      </c>
      <c r="D38" s="15" t="s">
        <v>13</v>
      </c>
      <c r="E38" s="15" t="s">
        <v>14</v>
      </c>
      <c r="F38" s="15" t="s">
        <v>131</v>
      </c>
      <c r="G38" s="16" t="s">
        <v>132</v>
      </c>
      <c r="H38" s="17"/>
      <c r="I38" s="36" t="s">
        <v>35</v>
      </c>
      <c r="J38" s="42"/>
    </row>
    <row r="39" s="2" customFormat="1" ht="48" customHeight="1" spans="1:10">
      <c r="A39" s="14"/>
      <c r="B39" s="22">
        <v>6</v>
      </c>
      <c r="C39" s="15" t="s">
        <v>133</v>
      </c>
      <c r="D39" s="15" t="s">
        <v>13</v>
      </c>
      <c r="E39" s="15" t="s">
        <v>14</v>
      </c>
      <c r="F39" s="15" t="s">
        <v>74</v>
      </c>
      <c r="G39" s="16" t="s">
        <v>134</v>
      </c>
      <c r="H39" s="17"/>
      <c r="I39" s="36" t="s">
        <v>39</v>
      </c>
      <c r="J39" s="42"/>
    </row>
    <row r="40" s="2" customFormat="1" ht="48" customHeight="1" spans="1:10">
      <c r="A40" s="14"/>
      <c r="B40" s="22">
        <v>7</v>
      </c>
      <c r="C40" s="15" t="s">
        <v>135</v>
      </c>
      <c r="D40" s="15" t="s">
        <v>13</v>
      </c>
      <c r="E40" s="15" t="s">
        <v>14</v>
      </c>
      <c r="F40" s="15" t="s">
        <v>136</v>
      </c>
      <c r="G40" s="16" t="s">
        <v>137</v>
      </c>
      <c r="H40" s="17"/>
      <c r="I40" s="36" t="s">
        <v>43</v>
      </c>
      <c r="J40" s="42"/>
    </row>
    <row r="41" ht="48" customHeight="1" spans="1:10">
      <c r="A41" s="14"/>
      <c r="B41" s="22">
        <v>8</v>
      </c>
      <c r="C41" s="15" t="s">
        <v>138</v>
      </c>
      <c r="D41" s="15" t="s">
        <v>13</v>
      </c>
      <c r="E41" s="15" t="s">
        <v>14</v>
      </c>
      <c r="F41" s="15" t="s">
        <v>77</v>
      </c>
      <c r="G41" s="31" t="s">
        <v>139</v>
      </c>
      <c r="H41" s="17"/>
      <c r="I41" s="36" t="s">
        <v>47</v>
      </c>
      <c r="J41" s="42"/>
    </row>
    <row r="42" ht="48" customHeight="1" spans="1:10">
      <c r="A42" s="14"/>
      <c r="B42" s="22">
        <v>9</v>
      </c>
      <c r="C42" s="15" t="s">
        <v>140</v>
      </c>
      <c r="D42" s="15" t="s">
        <v>13</v>
      </c>
      <c r="E42" s="15" t="s">
        <v>14</v>
      </c>
      <c r="F42" s="15" t="s">
        <v>141</v>
      </c>
      <c r="G42" s="16" t="s">
        <v>142</v>
      </c>
      <c r="H42" s="17"/>
      <c r="I42" s="36" t="s">
        <v>51</v>
      </c>
      <c r="J42" s="42"/>
    </row>
    <row r="43" ht="48" customHeight="1" spans="1:10">
      <c r="A43" s="14"/>
      <c r="B43" s="32">
        <v>10</v>
      </c>
      <c r="C43" s="27" t="s">
        <v>143</v>
      </c>
      <c r="D43" s="27" t="s">
        <v>13</v>
      </c>
      <c r="E43" s="27" t="s">
        <v>14</v>
      </c>
      <c r="F43" s="27" t="s">
        <v>21</v>
      </c>
      <c r="G43" s="33" t="s">
        <v>144</v>
      </c>
      <c r="H43" s="29"/>
      <c r="I43" s="40" t="s">
        <v>55</v>
      </c>
      <c r="J43" s="43"/>
    </row>
    <row r="44" ht="48" customHeight="1" spans="1:10">
      <c r="A44" s="10" t="s">
        <v>145</v>
      </c>
      <c r="B44" s="30">
        <v>1</v>
      </c>
      <c r="C44" s="11" t="s">
        <v>146</v>
      </c>
      <c r="D44" s="11" t="s">
        <v>13</v>
      </c>
      <c r="E44" s="11" t="s">
        <v>14</v>
      </c>
      <c r="F44" s="11" t="s">
        <v>49</v>
      </c>
      <c r="G44" s="12" t="s">
        <v>147</v>
      </c>
      <c r="H44" s="13" t="s">
        <v>148</v>
      </c>
      <c r="I44" s="34" t="s">
        <v>18</v>
      </c>
      <c r="J44" s="41" t="s">
        <v>149</v>
      </c>
    </row>
    <row r="45" ht="48" customHeight="1" spans="1:10">
      <c r="A45" s="14"/>
      <c r="B45" s="22">
        <v>2</v>
      </c>
      <c r="C45" s="15" t="s">
        <v>150</v>
      </c>
      <c r="D45" s="15" t="s">
        <v>13</v>
      </c>
      <c r="E45" s="15" t="s">
        <v>14</v>
      </c>
      <c r="F45" s="15" t="s">
        <v>151</v>
      </c>
      <c r="G45" s="16" t="s">
        <v>152</v>
      </c>
      <c r="H45" s="17"/>
      <c r="I45" s="36" t="s">
        <v>23</v>
      </c>
      <c r="J45" s="42"/>
    </row>
    <row r="46" ht="48" customHeight="1" spans="1:10">
      <c r="A46" s="14"/>
      <c r="B46" s="22">
        <v>3</v>
      </c>
      <c r="C46" s="15" t="s">
        <v>153</v>
      </c>
      <c r="D46" s="15" t="s">
        <v>13</v>
      </c>
      <c r="E46" s="15" t="s">
        <v>14</v>
      </c>
      <c r="F46" s="15" t="s">
        <v>118</v>
      </c>
      <c r="G46" s="16" t="s">
        <v>154</v>
      </c>
      <c r="H46" s="17"/>
      <c r="I46" s="36" t="s">
        <v>27</v>
      </c>
      <c r="J46" s="42"/>
    </row>
    <row r="47" ht="48" customHeight="1" spans="1:10">
      <c r="A47" s="14"/>
      <c r="B47" s="22">
        <v>4</v>
      </c>
      <c r="C47" s="15" t="s">
        <v>155</v>
      </c>
      <c r="D47" s="15" t="s">
        <v>13</v>
      </c>
      <c r="E47" s="15" t="s">
        <v>14</v>
      </c>
      <c r="F47" s="15" t="s">
        <v>123</v>
      </c>
      <c r="G47" s="16" t="s">
        <v>156</v>
      </c>
      <c r="H47" s="17"/>
      <c r="I47" s="36" t="s">
        <v>31</v>
      </c>
      <c r="J47" s="42"/>
    </row>
    <row r="48" ht="48" customHeight="1" spans="1:10">
      <c r="A48" s="14"/>
      <c r="B48" s="22">
        <v>5</v>
      </c>
      <c r="C48" s="15" t="s">
        <v>157</v>
      </c>
      <c r="D48" s="15" t="s">
        <v>13</v>
      </c>
      <c r="E48" s="15" t="s">
        <v>14</v>
      </c>
      <c r="F48" s="15" t="s">
        <v>141</v>
      </c>
      <c r="G48" s="16" t="s">
        <v>158</v>
      </c>
      <c r="H48" s="17"/>
      <c r="I48" s="36" t="s">
        <v>35</v>
      </c>
      <c r="J48" s="42"/>
    </row>
    <row r="49" ht="48" customHeight="1" spans="1:10">
      <c r="A49" s="14"/>
      <c r="B49" s="22">
        <v>6</v>
      </c>
      <c r="C49" s="15" t="s">
        <v>159</v>
      </c>
      <c r="D49" s="15" t="s">
        <v>13</v>
      </c>
      <c r="E49" s="15" t="s">
        <v>14</v>
      </c>
      <c r="F49" s="15" t="s">
        <v>160</v>
      </c>
      <c r="G49" s="16" t="s">
        <v>161</v>
      </c>
      <c r="H49" s="17"/>
      <c r="I49" s="36" t="s">
        <v>39</v>
      </c>
      <c r="J49" s="42"/>
    </row>
    <row r="50" ht="48" customHeight="1" spans="1:10">
      <c r="A50" s="14"/>
      <c r="B50" s="22">
        <v>7</v>
      </c>
      <c r="C50" s="15" t="s">
        <v>162</v>
      </c>
      <c r="D50" s="15" t="s">
        <v>13</v>
      </c>
      <c r="E50" s="15" t="s">
        <v>14</v>
      </c>
      <c r="F50" s="15" t="s">
        <v>15</v>
      </c>
      <c r="G50" s="16" t="s">
        <v>163</v>
      </c>
      <c r="H50" s="17"/>
      <c r="I50" s="36" t="s">
        <v>43</v>
      </c>
      <c r="J50" s="42"/>
    </row>
    <row r="51" ht="48" customHeight="1" spans="1:10">
      <c r="A51" s="14"/>
      <c r="B51" s="22">
        <v>8</v>
      </c>
      <c r="C51" s="15" t="s">
        <v>164</v>
      </c>
      <c r="D51" s="15" t="s">
        <v>13</v>
      </c>
      <c r="E51" s="15" t="s">
        <v>14</v>
      </c>
      <c r="F51" s="15" t="s">
        <v>165</v>
      </c>
      <c r="G51" s="16" t="s">
        <v>166</v>
      </c>
      <c r="H51" s="17"/>
      <c r="I51" s="36" t="s">
        <v>47</v>
      </c>
      <c r="J51" s="42"/>
    </row>
    <row r="52" ht="48" customHeight="1" spans="1:10">
      <c r="A52" s="14"/>
      <c r="B52" s="22">
        <v>9</v>
      </c>
      <c r="C52" s="15" t="s">
        <v>167</v>
      </c>
      <c r="D52" s="15" t="s">
        <v>13</v>
      </c>
      <c r="E52" s="15" t="s">
        <v>14</v>
      </c>
      <c r="F52" s="15" t="s">
        <v>29</v>
      </c>
      <c r="G52" s="16" t="s">
        <v>168</v>
      </c>
      <c r="H52" s="17"/>
      <c r="I52" s="36" t="s">
        <v>51</v>
      </c>
      <c r="J52" s="42"/>
    </row>
    <row r="53" ht="48" customHeight="1" spans="1:10">
      <c r="A53" s="14"/>
      <c r="B53" s="32">
        <v>10</v>
      </c>
      <c r="C53" s="27" t="s">
        <v>169</v>
      </c>
      <c r="D53" s="27" t="s">
        <v>13</v>
      </c>
      <c r="E53" s="27" t="s">
        <v>14</v>
      </c>
      <c r="F53" s="27" t="s">
        <v>136</v>
      </c>
      <c r="G53" s="33" t="s">
        <v>170</v>
      </c>
      <c r="H53" s="29"/>
      <c r="I53" s="40" t="s">
        <v>55</v>
      </c>
      <c r="J53" s="43"/>
    </row>
    <row r="54" ht="48" customHeight="1" spans="1:10">
      <c r="A54" s="10" t="s">
        <v>171</v>
      </c>
      <c r="B54" s="30">
        <v>1</v>
      </c>
      <c r="C54" s="11" t="s">
        <v>172</v>
      </c>
      <c r="D54" s="11" t="s">
        <v>13</v>
      </c>
      <c r="E54" s="11" t="s">
        <v>14</v>
      </c>
      <c r="F54" s="11" t="s">
        <v>173</v>
      </c>
      <c r="G54" s="12" t="s">
        <v>174</v>
      </c>
      <c r="H54" s="13" t="s">
        <v>175</v>
      </c>
      <c r="I54" s="34" t="s">
        <v>18</v>
      </c>
      <c r="J54" s="41" t="s">
        <v>176</v>
      </c>
    </row>
    <row r="55" ht="48" customHeight="1" spans="1:10">
      <c r="A55" s="14"/>
      <c r="B55" s="22">
        <v>2</v>
      </c>
      <c r="C55" s="15" t="s">
        <v>177</v>
      </c>
      <c r="D55" s="15" t="s">
        <v>13</v>
      </c>
      <c r="E55" s="15" t="s">
        <v>14</v>
      </c>
      <c r="F55" s="15" t="s">
        <v>151</v>
      </c>
      <c r="G55" s="16" t="s">
        <v>178</v>
      </c>
      <c r="H55" s="17"/>
      <c r="I55" s="36" t="s">
        <v>23</v>
      </c>
      <c r="J55" s="42"/>
    </row>
    <row r="56" ht="48" customHeight="1" spans="1:10">
      <c r="A56" s="14"/>
      <c r="B56" s="22">
        <v>3</v>
      </c>
      <c r="C56" s="15" t="s">
        <v>179</v>
      </c>
      <c r="D56" s="15" t="s">
        <v>13</v>
      </c>
      <c r="E56" s="15" t="s">
        <v>14</v>
      </c>
      <c r="F56" s="15" t="s">
        <v>74</v>
      </c>
      <c r="G56" s="16" t="s">
        <v>180</v>
      </c>
      <c r="H56" s="17"/>
      <c r="I56" s="36" t="s">
        <v>27</v>
      </c>
      <c r="J56" s="42"/>
    </row>
    <row r="57" ht="48" customHeight="1" spans="1:10">
      <c r="A57" s="14"/>
      <c r="B57" s="22">
        <v>4</v>
      </c>
      <c r="C57" s="15" t="s">
        <v>181</v>
      </c>
      <c r="D57" s="15" t="s">
        <v>13</v>
      </c>
      <c r="E57" s="15" t="s">
        <v>14</v>
      </c>
      <c r="F57" s="15" t="s">
        <v>29</v>
      </c>
      <c r="G57" s="16" t="s">
        <v>182</v>
      </c>
      <c r="H57" s="17"/>
      <c r="I57" s="36" t="s">
        <v>31</v>
      </c>
      <c r="J57" s="42"/>
    </row>
    <row r="58" ht="48" customHeight="1" spans="1:10">
      <c r="A58" s="14"/>
      <c r="B58" s="22">
        <v>5</v>
      </c>
      <c r="C58" s="15" t="s">
        <v>183</v>
      </c>
      <c r="D58" s="15" t="s">
        <v>13</v>
      </c>
      <c r="E58" s="15" t="s">
        <v>14</v>
      </c>
      <c r="F58" s="15" t="s">
        <v>184</v>
      </c>
      <c r="G58" s="16" t="s">
        <v>185</v>
      </c>
      <c r="H58" s="17"/>
      <c r="I58" s="36" t="s">
        <v>35</v>
      </c>
      <c r="J58" s="42"/>
    </row>
    <row r="59" ht="48" customHeight="1" spans="1:10">
      <c r="A59" s="14"/>
      <c r="B59" s="22">
        <v>6</v>
      </c>
      <c r="C59" s="15" t="s">
        <v>186</v>
      </c>
      <c r="D59" s="15" t="s">
        <v>13</v>
      </c>
      <c r="E59" s="15" t="s">
        <v>14</v>
      </c>
      <c r="F59" s="15" t="s">
        <v>131</v>
      </c>
      <c r="G59" s="16" t="s">
        <v>187</v>
      </c>
      <c r="H59" s="17"/>
      <c r="I59" s="36" t="s">
        <v>39</v>
      </c>
      <c r="J59" s="42"/>
    </row>
    <row r="60" ht="48" customHeight="1" spans="1:10">
      <c r="A60" s="14"/>
      <c r="B60" s="22">
        <v>7</v>
      </c>
      <c r="C60" s="15" t="s">
        <v>188</v>
      </c>
      <c r="D60" s="15" t="s">
        <v>13</v>
      </c>
      <c r="E60" s="15" t="s">
        <v>14</v>
      </c>
      <c r="F60" s="15" t="s">
        <v>85</v>
      </c>
      <c r="G60" s="16" t="s">
        <v>189</v>
      </c>
      <c r="H60" s="17"/>
      <c r="I60" s="36" t="s">
        <v>43</v>
      </c>
      <c r="J60" s="42"/>
    </row>
    <row r="61" ht="48" customHeight="1" spans="1:10">
      <c r="A61" s="14"/>
      <c r="B61" s="22">
        <v>8</v>
      </c>
      <c r="C61" s="15" t="s">
        <v>190</v>
      </c>
      <c r="D61" s="15" t="s">
        <v>13</v>
      </c>
      <c r="E61" s="15" t="s">
        <v>14</v>
      </c>
      <c r="F61" s="15" t="s">
        <v>33</v>
      </c>
      <c r="G61" s="16" t="s">
        <v>191</v>
      </c>
      <c r="H61" s="17"/>
      <c r="I61" s="36" t="s">
        <v>47</v>
      </c>
      <c r="J61" s="42"/>
    </row>
    <row r="62" ht="48" customHeight="1" spans="1:10">
      <c r="A62" s="14"/>
      <c r="B62" s="22">
        <v>9</v>
      </c>
      <c r="C62" s="15" t="s">
        <v>192</v>
      </c>
      <c r="D62" s="15" t="s">
        <v>13</v>
      </c>
      <c r="E62" s="15" t="s">
        <v>14</v>
      </c>
      <c r="F62" s="15" t="s">
        <v>101</v>
      </c>
      <c r="G62" s="16" t="s">
        <v>193</v>
      </c>
      <c r="H62" s="17"/>
      <c r="I62" s="36" t="s">
        <v>51</v>
      </c>
      <c r="J62" s="42"/>
    </row>
    <row r="63" ht="48" customHeight="1" spans="1:10">
      <c r="A63" s="14"/>
      <c r="B63" s="32">
        <v>10</v>
      </c>
      <c r="C63" s="15" t="s">
        <v>194</v>
      </c>
      <c r="D63" s="15" t="s">
        <v>13</v>
      </c>
      <c r="E63" s="15" t="s">
        <v>14</v>
      </c>
      <c r="F63" s="15" t="s">
        <v>141</v>
      </c>
      <c r="G63" s="16" t="s">
        <v>195</v>
      </c>
      <c r="H63" s="29"/>
      <c r="I63" s="40" t="s">
        <v>55</v>
      </c>
      <c r="J63" s="43"/>
    </row>
    <row r="64" ht="48" customHeight="1" spans="1:10">
      <c r="A64" s="10" t="s">
        <v>196</v>
      </c>
      <c r="B64" s="11">
        <v>1</v>
      </c>
      <c r="C64" s="11" t="s">
        <v>197</v>
      </c>
      <c r="D64" s="11" t="s">
        <v>13</v>
      </c>
      <c r="E64" s="11" t="s">
        <v>14</v>
      </c>
      <c r="F64" s="11" t="s">
        <v>198</v>
      </c>
      <c r="G64" s="12" t="s">
        <v>199</v>
      </c>
      <c r="H64" s="13" t="s">
        <v>200</v>
      </c>
      <c r="I64" s="34" t="s">
        <v>18</v>
      </c>
      <c r="J64" s="41" t="s">
        <v>201</v>
      </c>
    </row>
    <row r="65" ht="48" customHeight="1" spans="1:10">
      <c r="A65" s="14"/>
      <c r="B65" s="15">
        <v>2</v>
      </c>
      <c r="C65" s="15" t="s">
        <v>202</v>
      </c>
      <c r="D65" s="15" t="s">
        <v>13</v>
      </c>
      <c r="E65" s="15" t="s">
        <v>14</v>
      </c>
      <c r="F65" s="15" t="s">
        <v>203</v>
      </c>
      <c r="G65" s="16" t="s">
        <v>204</v>
      </c>
      <c r="H65" s="17"/>
      <c r="I65" s="36" t="s">
        <v>23</v>
      </c>
      <c r="J65" s="42"/>
    </row>
    <row r="66" ht="48" customHeight="1" spans="1:10">
      <c r="A66" s="14"/>
      <c r="B66" s="15">
        <v>3</v>
      </c>
      <c r="C66" s="15" t="s">
        <v>205</v>
      </c>
      <c r="D66" s="15" t="s">
        <v>13</v>
      </c>
      <c r="E66" s="15" t="s">
        <v>14</v>
      </c>
      <c r="F66" s="15" t="s">
        <v>123</v>
      </c>
      <c r="G66" s="16" t="s">
        <v>206</v>
      </c>
      <c r="H66" s="17"/>
      <c r="I66" s="36" t="s">
        <v>27</v>
      </c>
      <c r="J66" s="42"/>
    </row>
    <row r="67" ht="48" customHeight="1" spans="1:10">
      <c r="A67" s="14"/>
      <c r="B67" s="15">
        <v>4</v>
      </c>
      <c r="C67" s="15" t="s">
        <v>207</v>
      </c>
      <c r="D67" s="15" t="s">
        <v>13</v>
      </c>
      <c r="E67" s="15" t="s">
        <v>14</v>
      </c>
      <c r="F67" s="15" t="s">
        <v>49</v>
      </c>
      <c r="G67" s="16" t="s">
        <v>208</v>
      </c>
      <c r="H67" s="17"/>
      <c r="I67" s="36" t="s">
        <v>31</v>
      </c>
      <c r="J67" s="42"/>
    </row>
    <row r="68" ht="48" customHeight="1" spans="1:10">
      <c r="A68" s="14"/>
      <c r="B68" s="15">
        <v>5</v>
      </c>
      <c r="C68" s="15" t="s">
        <v>209</v>
      </c>
      <c r="D68" s="15" t="s">
        <v>13</v>
      </c>
      <c r="E68" s="15" t="s">
        <v>14</v>
      </c>
      <c r="F68" s="15" t="s">
        <v>160</v>
      </c>
      <c r="G68" s="16" t="s">
        <v>210</v>
      </c>
      <c r="H68" s="17"/>
      <c r="I68" s="36" t="s">
        <v>35</v>
      </c>
      <c r="J68" s="42"/>
    </row>
    <row r="69" ht="48" customHeight="1" spans="1:10">
      <c r="A69" s="14"/>
      <c r="B69" s="15">
        <v>6</v>
      </c>
      <c r="C69" s="15" t="s">
        <v>211</v>
      </c>
      <c r="D69" s="15" t="s">
        <v>13</v>
      </c>
      <c r="E69" s="15" t="s">
        <v>14</v>
      </c>
      <c r="F69" s="15" t="s">
        <v>104</v>
      </c>
      <c r="G69" s="16" t="s">
        <v>212</v>
      </c>
      <c r="H69" s="17"/>
      <c r="I69" s="36" t="s">
        <v>39</v>
      </c>
      <c r="J69" s="42"/>
    </row>
    <row r="70" ht="48" customHeight="1" spans="1:10">
      <c r="A70" s="14"/>
      <c r="B70" s="15">
        <v>7</v>
      </c>
      <c r="C70" s="15" t="s">
        <v>213</v>
      </c>
      <c r="D70" s="15" t="s">
        <v>13</v>
      </c>
      <c r="E70" s="15" t="s">
        <v>14</v>
      </c>
      <c r="F70" s="15" t="s">
        <v>98</v>
      </c>
      <c r="G70" s="16" t="s">
        <v>214</v>
      </c>
      <c r="H70" s="17"/>
      <c r="I70" s="36" t="s">
        <v>43</v>
      </c>
      <c r="J70" s="42"/>
    </row>
    <row r="71" ht="48" customHeight="1" spans="1:10">
      <c r="A71" s="14"/>
      <c r="B71" s="15">
        <v>8</v>
      </c>
      <c r="C71" s="15" t="s">
        <v>215</v>
      </c>
      <c r="D71" s="15" t="s">
        <v>13</v>
      </c>
      <c r="E71" s="15" t="s">
        <v>14</v>
      </c>
      <c r="F71" s="15" t="s">
        <v>101</v>
      </c>
      <c r="G71" s="16" t="s">
        <v>216</v>
      </c>
      <c r="H71" s="17"/>
      <c r="I71" s="36" t="s">
        <v>47</v>
      </c>
      <c r="J71" s="42"/>
    </row>
    <row r="72" ht="48" customHeight="1" spans="1:10">
      <c r="A72" s="14"/>
      <c r="B72" s="15">
        <v>9</v>
      </c>
      <c r="C72" s="27" t="s">
        <v>217</v>
      </c>
      <c r="D72" s="27" t="s">
        <v>13</v>
      </c>
      <c r="E72" s="27" t="s">
        <v>14</v>
      </c>
      <c r="F72" s="27" t="s">
        <v>218</v>
      </c>
      <c r="G72" s="33" t="s">
        <v>219</v>
      </c>
      <c r="H72" s="17"/>
      <c r="I72" s="36" t="s">
        <v>51</v>
      </c>
      <c r="J72" s="42"/>
    </row>
    <row r="73" ht="48" customHeight="1" spans="1:10">
      <c r="A73" s="14"/>
      <c r="B73" s="15">
        <v>10</v>
      </c>
      <c r="C73" s="15" t="s">
        <v>220</v>
      </c>
      <c r="D73" s="15" t="s">
        <v>13</v>
      </c>
      <c r="E73" s="15" t="s">
        <v>14</v>
      </c>
      <c r="F73" s="15" t="s">
        <v>85</v>
      </c>
      <c r="G73" s="16" t="s">
        <v>221</v>
      </c>
      <c r="H73" s="17"/>
      <c r="I73" s="36" t="s">
        <v>55</v>
      </c>
      <c r="J73" s="42"/>
    </row>
    <row r="74" ht="48" customHeight="1" spans="1:10">
      <c r="A74" s="18"/>
      <c r="B74" s="19">
        <v>11</v>
      </c>
      <c r="C74" s="19" t="s">
        <v>222</v>
      </c>
      <c r="D74" s="19" t="s">
        <v>13</v>
      </c>
      <c r="E74" s="19" t="s">
        <v>14</v>
      </c>
      <c r="F74" s="19" t="s">
        <v>123</v>
      </c>
      <c r="G74" s="20" t="s">
        <v>223</v>
      </c>
      <c r="H74" s="21"/>
      <c r="I74" s="38" t="s">
        <v>59</v>
      </c>
      <c r="J74" s="44"/>
    </row>
  </sheetData>
  <mergeCells count="22">
    <mergeCell ref="A1:J1"/>
    <mergeCell ref="A3:A13"/>
    <mergeCell ref="A14:A23"/>
    <mergeCell ref="A24:A33"/>
    <mergeCell ref="A34:A43"/>
    <mergeCell ref="A44:A53"/>
    <mergeCell ref="A54:A63"/>
    <mergeCell ref="A64:A74"/>
    <mergeCell ref="H3:H13"/>
    <mergeCell ref="H14:H23"/>
    <mergeCell ref="H24:H33"/>
    <mergeCell ref="H34:H43"/>
    <mergeCell ref="H44:H53"/>
    <mergeCell ref="H54:H63"/>
    <mergeCell ref="H64:H74"/>
    <mergeCell ref="J3:J13"/>
    <mergeCell ref="J14:J23"/>
    <mergeCell ref="J24:J33"/>
    <mergeCell ref="J34:J43"/>
    <mergeCell ref="J44:J53"/>
    <mergeCell ref="J54:J63"/>
    <mergeCell ref="J64:J74"/>
  </mergeCells>
  <conditionalFormatting sqref="F43">
    <cfRule type="duplicateValues" dxfId="0" priority="7"/>
  </conditionalFormatting>
  <conditionalFormatting sqref="F67">
    <cfRule type="duplicateValues" dxfId="0" priority="1"/>
  </conditionalFormatting>
  <conditionalFormatting sqref="F3:F13">
    <cfRule type="duplicateValues" dxfId="0" priority="14"/>
  </conditionalFormatting>
  <conditionalFormatting sqref="F14:F23">
    <cfRule type="duplicateValues" dxfId="0" priority="12"/>
  </conditionalFormatting>
  <conditionalFormatting sqref="F24:F33">
    <cfRule type="duplicateValues" dxfId="0" priority="10"/>
  </conditionalFormatting>
  <conditionalFormatting sqref="F34:F42">
    <cfRule type="duplicateValues" dxfId="0" priority="8"/>
  </conditionalFormatting>
  <conditionalFormatting sqref="F44:F53">
    <cfRule type="duplicateValues" dxfId="0" priority="5"/>
  </conditionalFormatting>
  <conditionalFormatting sqref="F54:F62 F72">
    <cfRule type="duplicateValues" dxfId="0" priority="3"/>
  </conditionalFormatting>
  <pageMargins left="0.393055555555556" right="0.393055555555556" top="0.393055555555556" bottom="0.393055555555556" header="0.5" footer="0.302777777777778"/>
  <pageSetup paperSize="9" scale="2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高飞</cp:lastModifiedBy>
  <dcterms:created xsi:type="dcterms:W3CDTF">2024-04-30T00:58:00Z</dcterms:created>
  <dcterms:modified xsi:type="dcterms:W3CDTF">2025-04-23T12:08:43Z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46BC53172B2142A98A988AA0CAEEC81E_13</vt:lpwstr>
  </property>
  <property fmtid="{D5CDD505-2E9C-101B-9397-08002B2CF9AE}" pid="3" name="KSOProductBuildVer">
    <vt:lpwstr>2052-12.1.0.20784</vt:lpwstr>
  </property>
</Properties>
</file>