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7140"/>
  </bookViews>
  <sheets>
    <sheet name="Sheet1" sheetId="1" r:id="rId1"/>
    <sheet name="Sheet2"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<sst xmlns="http://schemas.openxmlformats.org/spreadsheetml/2006/main" count="734" uniqueCount="390">
  <si>
    <t>教育信息技术学院2025年夏季硕士学位答辩安排表</t>
  </si>
  <si>
    <t>组别</t>
  </si>
  <si>
    <t>组内
序号</t>
  </si>
  <si>
    <t>学生
姓名</t>
  </si>
  <si>
    <t>学位类型</t>
  </si>
  <si>
    <t>学科专业</t>
  </si>
  <si>
    <t>导师
姓名</t>
  </si>
  <si>
    <t>论文题目</t>
  </si>
  <si>
    <t>答辩委员会成员</t>
  </si>
  <si>
    <t>答辩时间</t>
  </si>
  <si>
    <t>答辩地点</t>
  </si>
  <si>
    <t>职业技术教育1组</t>
  </si>
  <si>
    <t>蔡开心</t>
  </si>
  <si>
    <t>专业硕士</t>
  </si>
  <si>
    <t>职业技术教育</t>
  </si>
  <si>
    <t>黄慕雄</t>
  </si>
  <si>
    <t>基于 APT 模型的中职《普通话语音》课程教学策略研究</t>
  </si>
  <si>
    <t>曹宇星副教授、硕导、主席（广东技术师范大学）
尹睿教授、硕导、委员（分委会成员）
周红霞高级讲师、委员（广州市工贸技师学院）</t>
  </si>
  <si>
    <t>2025年4月24日（周四）
8:30-9:00</t>
  </si>
  <si>
    <t>石牌校园教信学院104室</t>
  </si>
  <si>
    <t>职业技术教育2组</t>
  </si>
  <si>
    <t>施慧颖</t>
  </si>
  <si>
    <t>林秀瑜</t>
  </si>
  <si>
    <t>基于实践共同体的中职《直播营销》课程教学策略研究</t>
  </si>
  <si>
    <t>彭柳教授、硕导、主席
曹宇星副教授、硕导、委员（广东技术师范大学）
周红霞高级讲师、委员（广州市工贸技师学院）</t>
  </si>
  <si>
    <t>2025年4月24日（周四）
9:00-9:30</t>
  </si>
  <si>
    <t>谭钰烨</t>
  </si>
  <si>
    <t>基于 ARCS 动机模型的中职项目式教学策略研究——以《新媒体视频实战技能》课程为例</t>
  </si>
  <si>
    <t>2025年4月24日（周四）
9:30-10:00</t>
  </si>
  <si>
    <t>何丹</t>
  </si>
  <si>
    <t>基于OBE理念的中职《视频与多媒体制作》项目式教学策略研究</t>
  </si>
  <si>
    <t>2025年4月24日（周四）
10:00-10:30</t>
  </si>
  <si>
    <t>欧阳霄璇</t>
  </si>
  <si>
    <t>面向创造性思维培养的中职影视类课程BOPPPS教学模式研究——以《影视色彩构成》课程为例</t>
  </si>
  <si>
    <t>2025年4月24日（周四）
10:30-11:00</t>
  </si>
  <si>
    <t>钟梓欣</t>
  </si>
  <si>
    <t>李剑琴</t>
  </si>
  <si>
    <t>培养问题解决能力的深度学习教学模式研究——以中职《影视剪辑》课程为例</t>
  </si>
  <si>
    <t>2025年4月24日（周四）
11:00-11:30</t>
  </si>
  <si>
    <t>黄欣瑶</t>
  </si>
  <si>
    <t>基于学习任务单培养中职学生视觉素养能力的行动研究——以《人像摄影》课程为例</t>
  </si>
  <si>
    <t>2025年4月24日（周四）
11:30-12:00</t>
  </si>
  <si>
    <t>职业技术教育3组</t>
  </si>
  <si>
    <t>骆潇</t>
  </si>
  <si>
    <t>张学波</t>
  </si>
  <si>
    <t>基于OBE理念的中职影视类课程档案袋教学评价模式应用研究</t>
  </si>
  <si>
    <t>张红副教授、硕导、主席
李剑琴副教授、硕导、委员
刘映春高级讲师、委员（广东省财经职业技术学校）</t>
  </si>
  <si>
    <t>石牌校园教信学院教工之家</t>
  </si>
  <si>
    <t>范洋源</t>
  </si>
  <si>
    <t>基于项目式教学的中职电商专业学生直播内容创作能力培养策略研究——以《直播电商基础》为例</t>
  </si>
  <si>
    <t>徐烨莹</t>
  </si>
  <si>
    <t>中职影视类项目式教学中课程思政融入的策略与效果研究</t>
  </si>
  <si>
    <t>余林峰</t>
  </si>
  <si>
    <t>基于工作过程导向的中职《影视制作》课程项目化教学模式应用研究</t>
  </si>
  <si>
    <t>李浩宇</t>
  </si>
  <si>
    <t>彭柳</t>
  </si>
  <si>
    <t>A-ADDIE教学模型在中职《电商直播》课程思政建设中的应用研究</t>
  </si>
  <si>
    <t>杨航</t>
  </si>
  <si>
    <t>BOPPPS教学模式提升中职学生语言表达能力的应用研究——以《新媒体营销》课程为例</t>
  </si>
  <si>
    <t>熊佳敏</t>
  </si>
  <si>
    <t>基于4C/ID模型的中职影视课程游戏化教学模式研究与应用</t>
  </si>
  <si>
    <t>陈笑</t>
  </si>
  <si>
    <t>基于 ARCS 模型的中职生短视频创作能力培养实践研究——以《短视频制作》为例</t>
  </si>
  <si>
    <t>2025年4月24日（周四）
12:00-12:30</t>
  </si>
  <si>
    <t>出版1组</t>
  </si>
  <si>
    <t>梁倩雯</t>
  </si>
  <si>
    <t>出版</t>
  </si>
  <si>
    <t>罗映纯</t>
  </si>
  <si>
    <t>图书营销类短视频场景建构模式对用户购书意愿的影响研究</t>
  </si>
  <si>
    <t>赵静蓉教授、博导、主席（暨南大学）
王俊辉副编审、硕导、委员（广东人民出版社古籍学术分社）
刘兢教授、硕导、委员（分委会成员）</t>
  </si>
  <si>
    <t>2025年4月25日（周五）
8:00-8:30</t>
  </si>
  <si>
    <t>石牌校园教信学院306室</t>
  </si>
  <si>
    <t>简慧婷</t>
  </si>
  <si>
    <t>数字技术与出版业的协调互动关系研究——基于我国省域面板数据分析</t>
  </si>
  <si>
    <t>2025年4月25日（周五）
8:30-9:00</t>
  </si>
  <si>
    <t>蒙芷妍</t>
  </si>
  <si>
    <t>非遗类儿童绘本内容生产的文化记忆建构研究</t>
  </si>
  <si>
    <t>2025年4月25日（周五）
9:00-9:30</t>
  </si>
  <si>
    <t>陈欣欣</t>
  </si>
  <si>
    <t>林英</t>
  </si>
  <si>
    <t>同人视角下的新月书店研究</t>
  </si>
  <si>
    <t>2025年4月25日（周五）
9:30-10:00</t>
  </si>
  <si>
    <t>张慧敏</t>
  </si>
  <si>
    <t>李法宝</t>
  </si>
  <si>
    <t>地方红色文化类图书出版研究——以广东人民出版社为例（2013-2013）</t>
  </si>
  <si>
    <t>2025年4月25日（周五）
10:00-10:30</t>
  </si>
  <si>
    <t>邹讯</t>
  </si>
  <si>
    <t>徐志武</t>
  </si>
  <si>
    <t>政策供给视角下传统出版企业融合发展的动力研究</t>
  </si>
  <si>
    <t>2025年4月25日（周五）
10:30-11:00</t>
  </si>
  <si>
    <t>邓婉柔</t>
  </si>
  <si>
    <t>“双效”考核机制下学术图书选题决策研究</t>
  </si>
  <si>
    <t>2025年4月25日（周五）
11:00-11:30</t>
  </si>
  <si>
    <t>杨芷淇</t>
  </si>
  <si>
    <t>义务教育阶段教师对数字教材的持续使用研究</t>
  </si>
  <si>
    <t>2025年4月25日（周五）
11:30-12:00</t>
  </si>
  <si>
    <t>邓琳</t>
  </si>
  <si>
    <t>少儿图书推荐类短视频的叙事方式及其传播效果研究</t>
  </si>
  <si>
    <t>2025年4月25日（周五）
12:00-12:30</t>
  </si>
  <si>
    <t>出版2组</t>
  </si>
  <si>
    <t>邵浩彬</t>
  </si>
  <si>
    <t>传统与现代的交织：民国书法出版研究</t>
  </si>
  <si>
    <t>罗映纯副教授、硕导、主席
卢雪华编审、硕导、委员（广东人民出版社）
徐志武副教授、硕导、委员</t>
  </si>
  <si>
    <t>陈羽彤</t>
  </si>
  <si>
    <t>双路径理论下图书直播对用户购买意愿的影响研究</t>
  </si>
  <si>
    <t>余子佳</t>
  </si>
  <si>
    <t>广东地方文化资源出版研究——以南方传媒粤菜图书为例</t>
  </si>
  <si>
    <t>霍鲁香</t>
  </si>
  <si>
    <t>郭燕平</t>
  </si>
  <si>
    <t>话语分析视角下治愈类图书短视频的营销叙事研究</t>
  </si>
  <si>
    <t>麦俊杰</t>
  </si>
  <si>
    <t>农村公共阅读空间再造--以佛山市荔村农家书屋为例</t>
  </si>
  <si>
    <t>黄宇潇</t>
  </si>
  <si>
    <t xml:space="preserve"> IP运营视域下的恋爱游戏的跨媒介叙事研究—以《光与夜之恋》为例</t>
  </si>
  <si>
    <t>李童雨</t>
  </si>
  <si>
    <t>刘敏</t>
  </si>
  <si>
    <t>移动阅读平台用户间歇性中辍行为影响因素研究</t>
  </si>
  <si>
    <t>于新佳</t>
  </si>
  <si>
    <t>基于准社会关系的出版机构播客用户粘性研究——以“跳岛FM”为例</t>
  </si>
  <si>
    <t>新传学硕1组</t>
  </si>
  <si>
    <t>戴晓雨</t>
  </si>
  <si>
    <t>学术硕士</t>
  </si>
  <si>
    <t>传播学</t>
  </si>
  <si>
    <t>角色压力视角下青年教师朋友圈隐私管理行为研究</t>
  </si>
  <si>
    <t>曾一果教授、博导、主席（暨南大学）
林秀瑜高级实验师、硕导、委员
郭燕平副教授、硕导、委员</t>
  </si>
  <si>
    <t>黄梦雪</t>
  </si>
  <si>
    <t>刘兢</t>
  </si>
  <si>
    <t>县城外卖餐饮商家平台劳动研究：基于河南D县的考察</t>
  </si>
  <si>
    <t>凌海成</t>
  </si>
  <si>
    <t>“慢就业”青年网络社区的在线社会支持研究——以豆瓣“家里蹲自救同盟”小组为例</t>
  </si>
  <si>
    <t>蔺娟</t>
  </si>
  <si>
    <t>新闻学</t>
  </si>
  <si>
    <t>数字情感劳动视角下相亲直播间的亲密关系建构——以珍爱网为例</t>
  </si>
  <si>
    <t>吴佳晴</t>
  </si>
  <si>
    <t>刘琨瑛</t>
  </si>
  <si>
    <t>中年流动群体媒介实践与媒介地方感建构研究——以浙江省仙居县为例</t>
  </si>
  <si>
    <t>杨倩</t>
  </si>
  <si>
    <t>周翔</t>
  </si>
  <si>
    <t>一年制留学生的自我呈现与形象建构研究——以小红书海外一年制硕士为例</t>
  </si>
  <si>
    <t>徐冰清</t>
  </si>
  <si>
    <t>张立勤</t>
  </si>
  <si>
    <t>“贤妻良母主义”在近代女性报刊中的第一次论争</t>
  </si>
  <si>
    <t>新传学硕2组</t>
  </si>
  <si>
    <t>李信宏</t>
  </si>
  <si>
    <t>在线社区高校应届毕业生用户就业焦虑自我披露意愿影响因素研究</t>
  </si>
  <si>
    <t>田秋生教授、博导、主席（广州大学）
彭柳教授、硕导、委员
林英副教授、硕导、委员（分委会成员）</t>
  </si>
  <si>
    <t>石牌校园网络教育学院2楼机器人实验室</t>
  </si>
  <si>
    <t>刘天钰</t>
  </si>
  <si>
    <t>范双利</t>
  </si>
  <si>
    <t>网红医生群体的媒介形象自我建构研究——基于抖音平台案例的分析</t>
  </si>
  <si>
    <t>杨炜铨</t>
  </si>
  <si>
    <t>趣缘共享与社区生态驱动下的网络共同体形态演进探究：以集换式卡牌游戏社区为例</t>
  </si>
  <si>
    <t>邱文捷</t>
  </si>
  <si>
    <t>驯化理论视域下B站人文社科学者的自我呈现与互动机制研究</t>
  </si>
  <si>
    <t>覃静宇</t>
  </si>
  <si>
    <t>农村女性群体直播带货行为的媒介展演及效果影响因素研究</t>
  </si>
  <si>
    <t>李宗胜</t>
  </si>
  <si>
    <t>李龙</t>
  </si>
  <si>
    <t>美国智库对中国形象的建构——基于传统基金会涉华报道的批评性话语分析（2021-2025）</t>
  </si>
  <si>
    <t>郑雅</t>
  </si>
  <si>
    <t>联结与动员：中央苏区读者的党报党刊阅读与接受研究（1930-1934）</t>
  </si>
  <si>
    <t>新传学硕3组</t>
  </si>
  <si>
    <t>韦易</t>
  </si>
  <si>
    <t>基层媒介化治理背景下社区工作者数字素养驱动智慧治理效能研究——以南京市栖霞区为例</t>
  </si>
  <si>
    <t>邓理峰教授、博导、主席（中山大学）
李剑琴副教授、硕导、委员
闫伊默副教授、硕导、委员</t>
  </si>
  <si>
    <t>石牌校园教信学院103室</t>
  </si>
  <si>
    <t>卢尚儒</t>
  </si>
  <si>
    <t>基于com-b模型下可行信息能力提升助推农民内生发展机制研究—以广东省思贺镇为例</t>
  </si>
  <si>
    <t>孔淑红</t>
  </si>
  <si>
    <t>补偿还是增强：视障青年在微信群聊中的社交互动与社会支持研究</t>
  </si>
  <si>
    <t>王欣瑞</t>
  </si>
  <si>
    <t>唐佳希</t>
  </si>
  <si>
    <t>县城女性抖音电商直播消费行为的影响因素研究——以山西省平遥县为例</t>
  </si>
  <si>
    <t>谭锦絮</t>
  </si>
  <si>
    <t>与陌生人一起驯化技术？城市老人麻将微信群研究——以重庆市W区为例</t>
  </si>
  <si>
    <t>朱梓烨</t>
  </si>
  <si>
    <t>赛博神谕：青年数字塔罗占星仪式传播研究</t>
  </si>
  <si>
    <t>靳雨洁</t>
  </si>
  <si>
    <t>屏幕中的“灶台”：苦瓜大队类短视频博主的自我叙事研究</t>
  </si>
  <si>
    <t>朱旭</t>
  </si>
  <si>
    <t>基于智库双螺旋法的五眼联盟澳新智库涉华知识生产研究</t>
  </si>
  <si>
    <t>新闻与传播1组</t>
  </si>
  <si>
    <t>白玉林</t>
  </si>
  <si>
    <t>新闻与传播</t>
  </si>
  <si>
    <t>算法推荐背景下青年用户隐私感知与算法操纵行为的关系研究</t>
  </si>
  <si>
    <t>王东辉高级编辑、硕导、主席（广东广播电视台）
闫伊默副教授、硕导、委员
林英副教授、硕导、委员（分委会成员）</t>
  </si>
  <si>
    <t>2025年4月25日（周五）14:00-14:30</t>
  </si>
  <si>
    <t>冯影</t>
  </si>
  <si>
    <t>信源可信度对老年群体健康纠正信息接受的影响研究</t>
  </si>
  <si>
    <t>2025年4月25日（周五）14:30-15:00</t>
  </si>
  <si>
    <t>黄礼熙</t>
  </si>
  <si>
    <t>青年群体家庭沟通模式与健康信息自我披露行为关系研究</t>
  </si>
  <si>
    <t>2025年4月25日（周五）15:00-15:30</t>
  </si>
  <si>
    <t>谢炜杰</t>
  </si>
  <si>
    <t>夏宝君</t>
  </si>
  <si>
    <t>“自嘲文体”抖音短视频的文本呈现与意义生产研究——基于多模态批评话语分析</t>
  </si>
  <si>
    <t>2025年4月25日（周五）15:30-16:00</t>
  </si>
  <si>
    <t>陈伯琦</t>
  </si>
  <si>
    <t>青年女性的数字化身体形象塑造与感知优化研究——以Keep平台为例</t>
  </si>
  <si>
    <t>2025年4月25日（周五）16:00-16:30</t>
  </si>
  <si>
    <t>陈旭冉</t>
  </si>
  <si>
    <t>独居青年短视频实践中的自我呈现与身份认同研究——以抖音为例</t>
  </si>
  <si>
    <t>2025年4月25日（周五）16:30-17:00</t>
  </si>
  <si>
    <t>张宁</t>
  </si>
  <si>
    <t>小红书青年用户外表信息回避行为研究——社交外表焦虑的中介作用和在线社会支持的调节作用</t>
  </si>
  <si>
    <t>2025年4月25日（周五）17:00-17:30</t>
  </si>
  <si>
    <t>李瑶</t>
  </si>
  <si>
    <t>再媒介化视角下抖音女频短剧叙事对青年女性用户情感体验影响研究</t>
  </si>
  <si>
    <t>2025年4月25日（周五）17:30-18:00</t>
  </si>
  <si>
    <t>新闻与传播2组</t>
  </si>
  <si>
    <t>丁乐桐</t>
  </si>
  <si>
    <t xml:space="preserve">人人机亲密关系的构建过程与现实困境研究——以ChatGPT“Dan模式”用户为例 </t>
  </si>
  <si>
    <t>刘兢教授、硕导、主席（分委会委员）
李婷婷副研究员、硕导、委员
林春华中级经济师、硕导、委员（广东省广告集团股份有限公司）</t>
  </si>
  <si>
    <t>陈冰欣</t>
  </si>
  <si>
    <t>仪式媒介对文化记忆的建构研究——以都江堰放水节为例</t>
  </si>
  <si>
    <t>余安哲</t>
  </si>
  <si>
    <t>李斐飞</t>
  </si>
  <si>
    <t>潮汕地区民俗仪式活动的自媒体叙事与行动者网络</t>
  </si>
  <si>
    <t>董雨欣</t>
  </si>
  <si>
    <t>国货美妆品牌微信公众号科学传播内容生产及效果研究</t>
  </si>
  <si>
    <t>李思欣</t>
  </si>
  <si>
    <t>话语制度主义视域下英国主流智库对“一带一路”的话语策略研究——以RIIA、IISS、RUSI为例</t>
  </si>
  <si>
    <t>陈奕翰</t>
  </si>
  <si>
    <t>短视频使用对乡镇青少年社会化的影响研究——以粤东H镇为例</t>
  </si>
  <si>
    <t>李佳欣</t>
  </si>
  <si>
    <t>虚拟社区平台青年群体的CCD相机记忆书写及技术怀旧——以小红书为例</t>
  </si>
  <si>
    <t>李子扬</t>
  </si>
  <si>
    <t>基于竹笛短视频媒介形象建构的民乐非遗文化传播研究--以B站为例</t>
  </si>
  <si>
    <t>彭怡卓</t>
  </si>
  <si>
    <t>基于“陪伴学习”的云交往场景建构研究——以B站为例</t>
  </si>
  <si>
    <t>2025年4月25日（周五）18:00-18:30</t>
  </si>
  <si>
    <t>新闻与传播3组</t>
  </si>
  <si>
    <t>张艺潇</t>
  </si>
  <si>
    <t>高学历者数字亲密关系的实践研究——以青藤之恋APP为例</t>
  </si>
  <si>
    <t>彭柳教授、硕导、主席
李剑琴副教授、硕导、委员
郁华高级记者、硕导、委员（广东广播电视台电视融媒中心）</t>
  </si>
  <si>
    <t>高胜蓝</t>
  </si>
  <si>
    <t>县域美容养生商家半数字化生计研究——以山东省Q县为例</t>
  </si>
  <si>
    <t>郭思芸</t>
  </si>
  <si>
    <t>媒介化视角下青年伴侣的智能家居驯化实践研究</t>
  </si>
  <si>
    <t>殷玮</t>
  </si>
  <si>
    <t>学龄期儿童电话手表使用中的同伴交往行为研究——以四川省眉山市为例</t>
  </si>
  <si>
    <t>张慧</t>
  </si>
  <si>
    <t>短视频实践对视障青年社会融入的影响研究——以抖音平台为例</t>
  </si>
  <si>
    <t>麦焕轩</t>
  </si>
  <si>
    <t>小红书momo群体网络社交焦虑与自我呈现的关系研究</t>
  </si>
  <si>
    <t>谭瑶</t>
  </si>
  <si>
    <t>被炮制的“幻象天堂”：“网红打卡地”的景观生产研究</t>
  </si>
  <si>
    <t>吴倩</t>
  </si>
  <si>
    <t>情感消费视角下老年群体直播“打赏”行为研究——以抖音平台为例</t>
  </si>
  <si>
    <t>新闻与传播4组</t>
  </si>
  <si>
    <t>何美云</t>
  </si>
  <si>
    <t>网络游戏中女性陪玩的情感劳动研究—以《王者荣耀》为例</t>
  </si>
  <si>
    <t>张立勤教授、硕导、主席
李斐飞讲师、硕导、委员
赵南坚主任编辑、硕导、委员（南方日报）</t>
  </si>
  <si>
    <t>谢锦琳</t>
  </si>
  <si>
    <t>货车司机在短视频平台中的数字劳动研究——以抖音平台为例</t>
  </si>
  <si>
    <t>李晴</t>
  </si>
  <si>
    <t>王丹丹</t>
  </si>
  <si>
    <t>弱关系中的支持：大学生“搭子”社交对主观幸福感的影响</t>
  </si>
  <si>
    <t>何狄真</t>
  </si>
  <si>
    <t>闫伊默</t>
  </si>
  <si>
    <t>游戏化环保平台可供性对青年用户绿色消费意愿的影响研究——以蚂蚁森林为例</t>
  </si>
  <si>
    <t>刘敬一</t>
  </si>
  <si>
    <t>凝视理论视域下小红书女性用户算法抵抗策略研究——以“避男标签”为例</t>
  </si>
  <si>
    <t>李伟民</t>
  </si>
  <si>
    <t>补偿性控制理论视阈下“熬夜玩手机”行为研究——以小红书熬夜相关笔记评论区为例</t>
  </si>
  <si>
    <t>闫亚萍</t>
  </si>
  <si>
    <t>AI生成公益广告对Z世代的亲社会意愿影响研究—基于实验和访谈的混合方法</t>
  </si>
  <si>
    <t>张雅迪</t>
  </si>
  <si>
    <t>张鸣民</t>
  </si>
  <si>
    <t>青年“断亲”行为的影响因素和实证研究——以微信平台为例</t>
  </si>
  <si>
    <t>陈汝晴</t>
  </si>
  <si>
    <t>用户情景广告回避行为影响因素研究</t>
  </si>
  <si>
    <t>教育技术第一组</t>
  </si>
  <si>
    <t>王笑笑</t>
  </si>
  <si>
    <t>现代教育技术</t>
  </si>
  <si>
    <t>王咸伟</t>
  </si>
  <si>
    <t>初中虚拟机器人编程游戏型课件设计与开发研究</t>
  </si>
  <si>
    <t>杨刚教授、硕导、主席（温州大学）
王洪江教授、硕导、委员
周导元正高级教师、硕导、委员（珠海市第一中等职业学校）</t>
  </si>
  <si>
    <t>2025年4月24日（周四）13:00-13:00</t>
  </si>
  <si>
    <t>石牌校园广东省教育云服务工程技术研究中心</t>
  </si>
  <si>
    <t>罗锦红</t>
  </si>
  <si>
    <t>协作学习中不同角色轮换策略对小学生设计思维的影响研究</t>
  </si>
  <si>
    <t>2025年4月24日（周四）13:30-14:00</t>
  </si>
  <si>
    <t>张赟</t>
  </si>
  <si>
    <t>教育技术学</t>
  </si>
  <si>
    <t>基于VR技术的跨学科教育游戏的设计与开发研究</t>
  </si>
  <si>
    <t>2025年4月24日（周四）14:00-14:30</t>
  </si>
  <si>
    <t>陈沛瑜</t>
  </si>
  <si>
    <t>王洪江</t>
  </si>
  <si>
    <t>多模态数据融合的社会调节学习能力评测研究</t>
  </si>
  <si>
    <t>周导元正高级教师、硕导、主席（珠海市第一中等职业学校）
杨刚教授、硕导、委员（温州大学）
王咸伟副教授、硕导、委员</t>
  </si>
  <si>
    <t>2025年4月24日（周四）14:30-15:00</t>
  </si>
  <si>
    <t>叶思思</t>
  </si>
  <si>
    <t>协作学习中GAI支持的群体决策过程模型构建及效果研究</t>
  </si>
  <si>
    <t>2025年4月24日（周四）15:00-15:30</t>
  </si>
  <si>
    <t>韦其言</t>
  </si>
  <si>
    <t>基于跨学科的初中人工智能课程大单元教学实践研究</t>
  </si>
  <si>
    <t>2025年4月24日（周四）15:30-16:00</t>
  </si>
  <si>
    <t>胥吕晴</t>
  </si>
  <si>
    <t>小学不插电编程跨学科主题学习活动开发与实践</t>
  </si>
  <si>
    <t>2025年4月24日（周四）16:00-16:30</t>
  </si>
  <si>
    <t>李玲玉</t>
  </si>
  <si>
    <t>徐晓东</t>
  </si>
  <si>
    <t>角色轮换脚本对初中信息科技课合作学习效果影响研究</t>
  </si>
  <si>
    <t>王咸伟副教授、硕导、主席
杨刚教授、硕导、委员（温州大学）
周导元正高级教师、硕导、委员（珠海市第一中等职业学校）</t>
  </si>
  <si>
    <t>2025年4月24日（周四）16:30-17:00</t>
  </si>
  <si>
    <t>张焱娜</t>
  </si>
  <si>
    <t>基于设计思维的初中信息科技跨学科主题教学模式研究</t>
  </si>
  <si>
    <t>2025年4月24日（周四）17:00-17:30</t>
  </si>
  <si>
    <t>孙康丽</t>
  </si>
  <si>
    <t>技术支持下基于BOPPPS培养问题解决能力的教学模式研究</t>
  </si>
  <si>
    <t>2025年4月24日（周四）17:30-18:00</t>
  </si>
  <si>
    <t>教育技术第二组</t>
  </si>
  <si>
    <t>蔡若男</t>
  </si>
  <si>
    <t>张倩苇</t>
  </si>
  <si>
    <t>面向初中生计算思维培养的可视化教学策略研究</t>
  </si>
  <si>
    <t>焦建利教授、博导、主席
贾义敏副教授、硕导、委员
龙丽嫦高级教师、硕导、委员（广州市电化教育馆）</t>
  </si>
  <si>
    <t>2025年4月28日（周一）8:30-9:00</t>
  </si>
  <si>
    <t>温家存</t>
  </si>
  <si>
    <t>面向创造性思维培养的小学信息科技微项目教学策略研究</t>
  </si>
  <si>
    <t>2025年4月28日（周一）9:00-9:30</t>
  </si>
  <si>
    <t>黄禧钰</t>
  </si>
  <si>
    <t>林晓凡</t>
  </si>
  <si>
    <t>智能教学系统在信息科技课程创造能动性培养中应用的效果研究</t>
  </si>
  <si>
    <t>2025年4月28日（周一）9:30-10:00</t>
  </si>
  <si>
    <t>罗国玉</t>
  </si>
  <si>
    <t>面向人工智能课程创作活动的增强现实设计型学习策略研究</t>
  </si>
  <si>
    <t>2025年4月28日（周一）10:00-10:30</t>
  </si>
  <si>
    <t>余倩雨</t>
  </si>
  <si>
    <t>汪晓东</t>
  </si>
  <si>
    <t>面向AI素养培养的小学人工智能课程教学策略研究</t>
  </si>
  <si>
    <t>2025年4月28日（周一）10:30-11:00</t>
  </si>
  <si>
    <t>吕惠冰</t>
  </si>
  <si>
    <t>生成式人工智能支持的体育生英语写作教学策略研究</t>
  </si>
  <si>
    <t>2025年4月28日（周一）11:00-11:30</t>
  </si>
  <si>
    <t>教育技术第三组</t>
  </si>
  <si>
    <t>杨洁旋</t>
  </si>
  <si>
    <t>贾义敏</t>
  </si>
  <si>
    <t>生成式人工智能提升高中生批判思维的教学模式研究</t>
  </si>
  <si>
    <t>柴少明教授、硕导、主席
林晓凡教授、博导、委员
容梅正高级教师、硕导、委员（广州市第七十五中学）</t>
  </si>
  <si>
    <t>李锡潮</t>
  </si>
  <si>
    <t>基于 ECD 理论的小学信息科技课程项目式学习评价模型研究</t>
  </si>
  <si>
    <t>刘向红</t>
  </si>
  <si>
    <t>焦建利</t>
  </si>
  <si>
    <t>大语言模型提升初中生编程能力的行动研究</t>
  </si>
  <si>
    <t>彭妹</t>
  </si>
  <si>
    <t>在线异步讨论中角色设计对学生学习投入度的影响研究</t>
  </si>
  <si>
    <t>于逍航</t>
  </si>
  <si>
    <t>基于多模态智能体的中职工业机器人探究式教学行动研究</t>
  </si>
  <si>
    <t>郑丽莎</t>
  </si>
  <si>
    <t>刘繁华</t>
  </si>
  <si>
    <t>基于UbD理论的人工智能课程大单元教学设计研究</t>
  </si>
  <si>
    <t>教育技术第四组</t>
  </si>
  <si>
    <t>林怡馨</t>
  </si>
  <si>
    <t>面向问题解决能力培养的信息科技探究式学习活动设计研究</t>
  </si>
  <si>
    <t>焦建利教授、博导、主席
林晓凡教授、博导、委员
龙丽嫦高级教师、硕导、委员（广州市电化教育馆）</t>
  </si>
  <si>
    <t>2025年4月28日（周一）13:30-14:00</t>
  </si>
  <si>
    <t>石牌校园教信学院102室</t>
  </si>
  <si>
    <t>贺振海</t>
  </si>
  <si>
    <t>柴少明</t>
  </si>
  <si>
    <t>面向计算思维培养的初中人工智能校本课程的开发与实施</t>
  </si>
  <si>
    <t>2025年4月28日（周一）14:00-14:30</t>
  </si>
  <si>
    <t>周赋英</t>
  </si>
  <si>
    <t>中小学人工智能伦理教育研究与实践</t>
  </si>
  <si>
    <t>2025年4月28日（周一）14:30-15:00</t>
  </si>
  <si>
    <t>吴涵</t>
  </si>
  <si>
    <t>小学信息科技跨学科主题学习设计研究</t>
  </si>
  <si>
    <t>2025年4月28日（周一）15:00-15:30</t>
  </si>
  <si>
    <t>教育技术第五组</t>
  </si>
  <si>
    <t>练玉婷</t>
  </si>
  <si>
    <t>生成式人工智能工具支持大学生课堂笔记的实验研究</t>
  </si>
  <si>
    <t>张倩苇教授、博导、主席
柴少明教授、硕导、委员
汪晓东副教授、硕导、委员</t>
  </si>
  <si>
    <t>高溪泽</t>
  </si>
  <si>
    <t>KWL课堂互动工具促进初中生物理元认知水平的行动研究</t>
  </si>
  <si>
    <t>黄思睿</t>
  </si>
  <si>
    <t>教育评价视域下学校数字化转型对教育公平的影响研究</t>
  </si>
  <si>
    <t>黄惠娟</t>
  </si>
  <si>
    <t>义务教育优质均衡发展背景下教师队伍数字化建设的问题与对策研究</t>
  </si>
  <si>
    <t>胡琦</t>
  </si>
  <si>
    <t>面向计算思维培养的初中信息科技项目式教学模式研究</t>
  </si>
  <si>
    <t>焦建利教授、博导、主席
柴少明教授、硕导、委员
林晓凡教授、博导、委员</t>
  </si>
  <si>
    <t>2025年4月28日（周一）16:00-16:30</t>
  </si>
  <si>
    <t>司念</t>
  </si>
  <si>
    <t>基于在线学习平台的双时在线讨论教学策略研究</t>
  </si>
  <si>
    <t>2025年4月28日（周一）16:30-17:00</t>
  </si>
  <si>
    <t>林仪</t>
  </si>
  <si>
    <t>混合学习环境中促进大学生知识建构的反思性评估教学策略研究</t>
  </si>
  <si>
    <t>2025年4月28日（周一）17:00-17:30</t>
  </si>
  <si>
    <t>学术博士</t>
  </si>
  <si>
    <t>专业博士</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</si>
</sst>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9"/>
      <color theme="1"/>
      <name val="微软雅黑"/>
      <charset val="134"/>
    </font>
    <font>
      <sz val="12"/>
      <color theme="1"/>
      <name val="微软雅黑"/>
      <charset val="134"/>
    </font>
    <font>
      <sz val="12"/>
      <color theme="1"/>
      <name val="黑体"/>
      <charset val="134"/>
    </font>
    <font>
      <b/>
      <sz val="14"/>
      <color theme="1"/>
      <name val="黑体"/>
      <charset val="134"/>
    </font>
    <font>
      <b/>
      <sz val="12"/>
      <color theme="1"/>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C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6"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7" applyNumberFormat="0" applyFill="0" applyAlignment="0" applyProtection="0">
      <alignment vertical="center"/>
    </xf>
    <xf numFmtId="0" fontId="11" fillId="0" borderId="7" applyNumberFormat="0" applyFill="0" applyAlignment="0" applyProtection="0">
      <alignment vertical="center"/>
    </xf>
    <xf numFmtId="0" fontId="12" fillId="0" borderId="8" applyNumberFormat="0" applyFill="0" applyAlignment="0" applyProtection="0">
      <alignment vertical="center"/>
    </xf>
    <xf numFmtId="0" fontId="12" fillId="0" borderId="0" applyNumberFormat="0" applyFill="0" applyBorder="0" applyAlignment="0" applyProtection="0">
      <alignment vertical="center"/>
    </xf>
    <xf numFmtId="0" fontId="13" fillId="4" borderId="9" applyNumberFormat="0" applyAlignment="0" applyProtection="0">
      <alignment vertical="center"/>
    </xf>
    <xf numFmtId="0" fontId="14" fillId="5" borderId="10" applyNumberFormat="0" applyAlignment="0" applyProtection="0">
      <alignment vertical="center"/>
    </xf>
    <xf numFmtId="0" fontId="15" fillId="5" borderId="9" applyNumberFormat="0" applyAlignment="0" applyProtection="0">
      <alignment vertical="center"/>
    </xf>
    <xf numFmtId="0" fontId="16" fillId="6" borderId="11" applyNumberFormat="0" applyAlignment="0" applyProtection="0">
      <alignment vertical="center"/>
    </xf>
    <xf numFmtId="0" fontId="17" fillId="0" borderId="12" applyNumberFormat="0" applyFill="0" applyAlignment="0" applyProtection="0">
      <alignment vertical="center"/>
    </xf>
    <xf numFmtId="0" fontId="18" fillId="0" borderId="13"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cellStyleXfs>
  <cellXfs count="14">
    <xf numFmtId="0" fontId="0" fillId="0" borderId="0" xfId="0">
      <alignment vertical="center"/>
    </xf>
    <xf numFmtId="0" fontId="1" fillId="0" borderId="0" xfId="0" applyFont="1" applyAlignment="1">
      <alignment vertical="center" wrapText="1"/>
    </xf>
    <xf numFmtId="0" fontId="2" fillId="0" borderId="0" xfId="0" applyFont="1" applyAlignment="1">
      <alignment vertical="center" wrapText="1"/>
    </xf>
    <xf numFmtId="0" fontId="0" fillId="0" borderId="0" xfId="0" applyFont="1" applyAlignment="1">
      <alignment horizontal="center" vertical="center" wrapText="1"/>
    </xf>
    <xf numFmtId="0" fontId="0" fillId="0" borderId="0" xfId="0" applyFont="1" applyAlignment="1">
      <alignment vertical="center" wrapText="1"/>
    </xf>
    <xf numFmtId="0" fontId="3" fillId="0" borderId="0"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2" fillId="0" borderId="1" xfId="0" applyFont="1" applyBorder="1" applyAlignment="1">
      <alignment horizontal="justify"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23"/>
  <sheetViews>
    <sheetView tabSelected="1" topLeftCell="C38" workbookViewId="0">
      <selection activeCell="H49" sqref="H49:H56"/>
    </sheetView>
  </sheetViews>
  <sheetFormatPr defaultColWidth="9.14545454545454" defaultRowHeight="13"/>
  <cols>
    <col min="1" max="1" width="10.5090909090909" style="3" customWidth="1"/>
    <col min="2" max="2" width="6.28181818181818" style="3" customWidth="1"/>
    <col min="3" max="3" width="13.3727272727273" style="3" customWidth="1"/>
    <col min="4" max="4" width="11.8545454545455" style="3" customWidth="1"/>
    <col min="5" max="5" width="16.1454545454545" style="3" customWidth="1"/>
    <col min="6" max="6" width="9.85454545454546" style="3" customWidth="1"/>
    <col min="7" max="7" width="49" style="3" customWidth="1"/>
    <col min="8" max="8" width="54.3636363636364" style="3" customWidth="1"/>
    <col min="9" max="9" width="26.3636363636364" style="3" customWidth="1"/>
    <col min="10" max="10" width="34.4272727272727" style="3" customWidth="1"/>
    <col min="11" max="11" width="16.8545454545455" style="4" customWidth="1"/>
    <col min="12" max="16384" width="9.14545454545454" style="4"/>
  </cols>
  <sheetData>
    <row r="1" ht="38" customHeight="1" spans="1:10">
      <c r="A1" s="5" t="s">
        <v>0</v>
      </c>
      <c r="B1" s="5"/>
      <c r="C1" s="5"/>
      <c r="D1" s="5"/>
      <c r="E1" s="5"/>
      <c r="F1" s="5"/>
      <c r="G1" s="5"/>
      <c r="H1" s="5"/>
      <c r="I1" s="5"/>
      <c r="J1" s="5"/>
    </row>
    <row r="2" s="1" customFormat="1" ht="30" spans="1:10">
      <c r="A2" s="6" t="s">
        <v>1</v>
      </c>
      <c r="B2" s="6" t="s">
        <v>2</v>
      </c>
      <c r="C2" s="6" t="s">
        <v>3</v>
      </c>
      <c r="D2" s="6" t="s">
        <v>4</v>
      </c>
      <c r="E2" s="6" t="s">
        <v>5</v>
      </c>
      <c r="F2" s="6" t="s">
        <v>6</v>
      </c>
      <c r="G2" s="6" t="s">
        <v>7</v>
      </c>
      <c r="H2" s="6" t="s">
        <v>8</v>
      </c>
      <c r="I2" s="6" t="s">
        <v>9</v>
      </c>
      <c r="J2" s="6" t="s">
        <v>10</v>
      </c>
    </row>
    <row r="3" s="2" customFormat="1" ht="45" spans="1:10">
      <c r="A3" s="7" t="s">
        <v>11</v>
      </c>
      <c r="B3" s="7">
        <v>1</v>
      </c>
      <c r="C3" s="7" t="s">
        <v>12</v>
      </c>
      <c r="D3" s="8" t="s">
        <v>13</v>
      </c>
      <c r="E3" s="7" t="s">
        <v>14</v>
      </c>
      <c r="F3" s="7" t="s">
        <v>15</v>
      </c>
      <c r="G3" s="7" t="s">
        <v>16</v>
      </c>
      <c r="H3" s="9" t="s">
        <v>17</v>
      </c>
      <c r="I3" s="7" t="s">
        <v>18</v>
      </c>
      <c r="J3" s="7" t="s">
        <v>19</v>
      </c>
    </row>
    <row r="4" s="2" customFormat="1" ht="30" spans="1:10">
      <c r="A4" s="10" t="s">
        <v>20</v>
      </c>
      <c r="B4" s="7">
        <v>1</v>
      </c>
      <c r="C4" s="7" t="s">
        <v>21</v>
      </c>
      <c r="D4" s="8" t="s">
        <v>13</v>
      </c>
      <c r="E4" s="7" t="s">
        <v>14</v>
      </c>
      <c r="F4" s="10" t="s">
        <v>22</v>
      </c>
      <c r="G4" s="7" t="s">
        <v>23</v>
      </c>
      <c r="H4" s="10" t="s">
        <v>24</v>
      </c>
      <c r="I4" s="7" t="s">
        <v>25</v>
      </c>
      <c r="J4" s="10" t="s">
        <v>19</v>
      </c>
    </row>
    <row r="5" s="2" customFormat="1" ht="30" spans="1:10">
      <c r="A5" s="11"/>
      <c r="B5" s="7">
        <v>2</v>
      </c>
      <c r="C5" s="7" t="s">
        <v>26</v>
      </c>
      <c r="D5" s="8" t="s">
        <v>13</v>
      </c>
      <c r="E5" s="7" t="s">
        <v>14</v>
      </c>
      <c r="F5" s="11"/>
      <c r="G5" s="7" t="s">
        <v>27</v>
      </c>
      <c r="H5" s="11"/>
      <c r="I5" s="7" t="s">
        <v>28</v>
      </c>
      <c r="J5" s="11"/>
    </row>
    <row r="6" s="2" customFormat="1" ht="30" spans="1:10">
      <c r="A6" s="11"/>
      <c r="B6" s="7">
        <v>3</v>
      </c>
      <c r="C6" s="7" t="s">
        <v>29</v>
      </c>
      <c r="D6" s="8" t="s">
        <v>13</v>
      </c>
      <c r="E6" s="7" t="s">
        <v>14</v>
      </c>
      <c r="F6" s="11"/>
      <c r="G6" s="7" t="s">
        <v>30</v>
      </c>
      <c r="H6" s="11"/>
      <c r="I6" s="7" t="s">
        <v>31</v>
      </c>
      <c r="J6" s="11"/>
    </row>
    <row r="7" s="2" customFormat="1" ht="30" spans="1:10">
      <c r="A7" s="11"/>
      <c r="B7" s="7">
        <v>4</v>
      </c>
      <c r="C7" s="7" t="s">
        <v>32</v>
      </c>
      <c r="D7" s="8" t="s">
        <v>13</v>
      </c>
      <c r="E7" s="7" t="s">
        <v>14</v>
      </c>
      <c r="F7" s="12"/>
      <c r="G7" s="7" t="s">
        <v>33</v>
      </c>
      <c r="H7" s="11"/>
      <c r="I7" s="7" t="s">
        <v>34</v>
      </c>
      <c r="J7" s="11"/>
    </row>
    <row r="8" s="2" customFormat="1" ht="30" spans="1:10">
      <c r="A8" s="11"/>
      <c r="B8" s="7">
        <v>5</v>
      </c>
      <c r="C8" s="7" t="s">
        <v>35</v>
      </c>
      <c r="D8" s="8" t="s">
        <v>13</v>
      </c>
      <c r="E8" s="7" t="s">
        <v>14</v>
      </c>
      <c r="F8" s="10" t="s">
        <v>36</v>
      </c>
      <c r="G8" s="7" t="s">
        <v>37</v>
      </c>
      <c r="H8" s="11"/>
      <c r="I8" s="7" t="s">
        <v>38</v>
      </c>
      <c r="J8" s="11"/>
    </row>
    <row r="9" s="2" customFormat="1" ht="30" spans="1:10">
      <c r="A9" s="12"/>
      <c r="B9" s="7">
        <v>6</v>
      </c>
      <c r="C9" s="7" t="s">
        <v>39</v>
      </c>
      <c r="D9" s="8" t="s">
        <v>13</v>
      </c>
      <c r="E9" s="7" t="s">
        <v>14</v>
      </c>
      <c r="F9" s="12"/>
      <c r="G9" s="7" t="s">
        <v>40</v>
      </c>
      <c r="H9" s="12"/>
      <c r="I9" s="7" t="s">
        <v>41</v>
      </c>
      <c r="J9" s="12"/>
    </row>
    <row r="10" s="2" customFormat="1" ht="30" spans="1:10">
      <c r="A10" s="10" t="s">
        <v>42</v>
      </c>
      <c r="B10" s="7">
        <v>1</v>
      </c>
      <c r="C10" s="7" t="s">
        <v>43</v>
      </c>
      <c r="D10" s="8" t="s">
        <v>13</v>
      </c>
      <c r="E10" s="7" t="s">
        <v>14</v>
      </c>
      <c r="F10" s="10" t="s">
        <v>44</v>
      </c>
      <c r="G10" s="7" t="s">
        <v>45</v>
      </c>
      <c r="H10" s="10" t="s">
        <v>46</v>
      </c>
      <c r="I10" s="7" t="s">
        <v>18</v>
      </c>
      <c r="J10" s="10" t="s">
        <v>47</v>
      </c>
    </row>
    <row r="11" s="2" customFormat="1" ht="30" spans="1:10">
      <c r="A11" s="11"/>
      <c r="B11" s="7">
        <v>2</v>
      </c>
      <c r="C11" s="7" t="s">
        <v>48</v>
      </c>
      <c r="D11" s="8" t="s">
        <v>13</v>
      </c>
      <c r="E11" s="7" t="s">
        <v>14</v>
      </c>
      <c r="F11" s="11"/>
      <c r="G11" s="7" t="s">
        <v>49</v>
      </c>
      <c r="H11" s="11"/>
      <c r="I11" s="7" t="s">
        <v>25</v>
      </c>
      <c r="J11" s="11"/>
    </row>
    <row r="12" s="2" customFormat="1" ht="30" spans="1:10">
      <c r="A12" s="11"/>
      <c r="B12" s="7">
        <v>3</v>
      </c>
      <c r="C12" s="7" t="s">
        <v>50</v>
      </c>
      <c r="D12" s="8" t="s">
        <v>13</v>
      </c>
      <c r="E12" s="7" t="s">
        <v>14</v>
      </c>
      <c r="F12" s="11"/>
      <c r="G12" s="7" t="s">
        <v>51</v>
      </c>
      <c r="H12" s="11"/>
      <c r="I12" s="7" t="s">
        <v>28</v>
      </c>
      <c r="J12" s="11"/>
    </row>
    <row r="13" s="2" customFormat="1" ht="30" spans="1:10">
      <c r="A13" s="11"/>
      <c r="B13" s="7">
        <v>4</v>
      </c>
      <c r="C13" s="7" t="s">
        <v>52</v>
      </c>
      <c r="D13" s="8" t="s">
        <v>13</v>
      </c>
      <c r="E13" s="7" t="s">
        <v>14</v>
      </c>
      <c r="F13" s="12"/>
      <c r="G13" s="7" t="s">
        <v>53</v>
      </c>
      <c r="H13" s="11"/>
      <c r="I13" s="7" t="s">
        <v>31</v>
      </c>
      <c r="J13" s="11"/>
    </row>
    <row r="14" s="2" customFormat="1" ht="30" spans="1:10">
      <c r="A14" s="11"/>
      <c r="B14" s="7">
        <v>5</v>
      </c>
      <c r="C14" s="7" t="s">
        <v>54</v>
      </c>
      <c r="D14" s="8" t="s">
        <v>13</v>
      </c>
      <c r="E14" s="7" t="s">
        <v>14</v>
      </c>
      <c r="F14" s="10" t="s">
        <v>55</v>
      </c>
      <c r="G14" s="7" t="s">
        <v>56</v>
      </c>
      <c r="H14" s="11"/>
      <c r="I14" s="7" t="s">
        <v>34</v>
      </c>
      <c r="J14" s="11"/>
    </row>
    <row r="15" s="2" customFormat="1" ht="30" spans="1:10">
      <c r="A15" s="11"/>
      <c r="B15" s="7">
        <v>6</v>
      </c>
      <c r="C15" s="7" t="s">
        <v>57</v>
      </c>
      <c r="D15" s="8" t="s">
        <v>13</v>
      </c>
      <c r="E15" s="7" t="s">
        <v>14</v>
      </c>
      <c r="F15" s="11"/>
      <c r="G15" s="7" t="s">
        <v>58</v>
      </c>
      <c r="H15" s="11"/>
      <c r="I15" s="7" t="s">
        <v>38</v>
      </c>
      <c r="J15" s="11"/>
    </row>
    <row r="16" s="2" customFormat="1" ht="30" spans="1:10">
      <c r="A16" s="11"/>
      <c r="B16" s="7">
        <v>7</v>
      </c>
      <c r="C16" s="7" t="s">
        <v>59</v>
      </c>
      <c r="D16" s="8" t="s">
        <v>13</v>
      </c>
      <c r="E16" s="7" t="s">
        <v>14</v>
      </c>
      <c r="F16" s="11"/>
      <c r="G16" s="7" t="s">
        <v>60</v>
      </c>
      <c r="H16" s="11"/>
      <c r="I16" s="7" t="s">
        <v>41</v>
      </c>
      <c r="J16" s="11"/>
    </row>
    <row r="17" s="2" customFormat="1" ht="30" spans="1:10">
      <c r="A17" s="12"/>
      <c r="B17" s="7">
        <v>8</v>
      </c>
      <c r="C17" s="7" t="s">
        <v>61</v>
      </c>
      <c r="D17" s="8" t="s">
        <v>13</v>
      </c>
      <c r="E17" s="7" t="s">
        <v>14</v>
      </c>
      <c r="F17" s="12"/>
      <c r="G17" s="7" t="s">
        <v>62</v>
      </c>
      <c r="H17" s="12"/>
      <c r="I17" s="7" t="s">
        <v>63</v>
      </c>
      <c r="J17" s="12"/>
    </row>
    <row r="18" s="2" customFormat="1" ht="30" spans="1:10">
      <c r="A18" s="10" t="s">
        <v>64</v>
      </c>
      <c r="B18" s="7">
        <v>1</v>
      </c>
      <c r="C18" s="7" t="s">
        <v>65</v>
      </c>
      <c r="D18" s="8" t="s">
        <v>13</v>
      </c>
      <c r="E18" s="7" t="s">
        <v>66</v>
      </c>
      <c r="F18" s="10" t="s">
        <v>67</v>
      </c>
      <c r="G18" s="7" t="s">
        <v>68</v>
      </c>
      <c r="H18" s="10" t="s">
        <v>69</v>
      </c>
      <c r="I18" s="7" t="s">
        <v>70</v>
      </c>
      <c r="J18" s="10" t="s">
        <v>71</v>
      </c>
    </row>
    <row r="19" s="2" customFormat="1" ht="30" spans="1:10">
      <c r="A19" s="11"/>
      <c r="B19" s="7">
        <v>2</v>
      </c>
      <c r="C19" s="7" t="s">
        <v>72</v>
      </c>
      <c r="D19" s="8" t="s">
        <v>13</v>
      </c>
      <c r="E19" s="7" t="s">
        <v>66</v>
      </c>
      <c r="F19" s="11"/>
      <c r="G19" s="7" t="s">
        <v>73</v>
      </c>
      <c r="H19" s="11"/>
      <c r="I19" s="7" t="s">
        <v>74</v>
      </c>
      <c r="J19" s="11"/>
    </row>
    <row r="20" s="2" customFormat="1" ht="30" spans="1:10">
      <c r="A20" s="11"/>
      <c r="B20" s="7">
        <v>3</v>
      </c>
      <c r="C20" s="7" t="s">
        <v>75</v>
      </c>
      <c r="D20" s="8" t="s">
        <v>13</v>
      </c>
      <c r="E20" s="7" t="s">
        <v>66</v>
      </c>
      <c r="F20" s="12"/>
      <c r="G20" s="7" t="s">
        <v>76</v>
      </c>
      <c r="H20" s="11"/>
      <c r="I20" s="7" t="s">
        <v>77</v>
      </c>
      <c r="J20" s="11"/>
    </row>
    <row r="21" s="2" customFormat="1" ht="30" spans="1:10">
      <c r="A21" s="11"/>
      <c r="B21" s="7">
        <v>4</v>
      </c>
      <c r="C21" s="7" t="s">
        <v>78</v>
      </c>
      <c r="D21" s="8" t="s">
        <v>13</v>
      </c>
      <c r="E21" s="7" t="s">
        <v>66</v>
      </c>
      <c r="F21" s="7" t="s">
        <v>79</v>
      </c>
      <c r="G21" s="7" t="s">
        <v>80</v>
      </c>
      <c r="H21" s="11"/>
      <c r="I21" s="7" t="s">
        <v>81</v>
      </c>
      <c r="J21" s="11"/>
    </row>
    <row r="22" s="2" customFormat="1" ht="30" spans="1:10">
      <c r="A22" s="11"/>
      <c r="B22" s="7">
        <v>5</v>
      </c>
      <c r="C22" s="7" t="s">
        <v>82</v>
      </c>
      <c r="D22" s="8" t="s">
        <v>13</v>
      </c>
      <c r="E22" s="7" t="s">
        <v>66</v>
      </c>
      <c r="F22" s="7" t="s">
        <v>83</v>
      </c>
      <c r="G22" s="7" t="s">
        <v>84</v>
      </c>
      <c r="H22" s="11"/>
      <c r="I22" s="7" t="s">
        <v>85</v>
      </c>
      <c r="J22" s="11"/>
    </row>
    <row r="23" s="2" customFormat="1" ht="30" spans="1:10">
      <c r="A23" s="11"/>
      <c r="B23" s="7">
        <v>6</v>
      </c>
      <c r="C23" s="7" t="s">
        <v>86</v>
      </c>
      <c r="D23" s="8" t="s">
        <v>13</v>
      </c>
      <c r="E23" s="7" t="s">
        <v>66</v>
      </c>
      <c r="F23" s="10" t="s">
        <v>87</v>
      </c>
      <c r="G23" s="7" t="s">
        <v>88</v>
      </c>
      <c r="H23" s="11"/>
      <c r="I23" s="7" t="s">
        <v>89</v>
      </c>
      <c r="J23" s="11"/>
    </row>
    <row r="24" s="2" customFormat="1" ht="30" spans="1:10">
      <c r="A24" s="11"/>
      <c r="B24" s="7">
        <v>7</v>
      </c>
      <c r="C24" s="7" t="s">
        <v>90</v>
      </c>
      <c r="D24" s="8" t="s">
        <v>13</v>
      </c>
      <c r="E24" s="7" t="s">
        <v>66</v>
      </c>
      <c r="F24" s="11"/>
      <c r="G24" s="7" t="s">
        <v>91</v>
      </c>
      <c r="H24" s="11"/>
      <c r="I24" s="7" t="s">
        <v>92</v>
      </c>
      <c r="J24" s="11"/>
    </row>
    <row r="25" s="2" customFormat="1" ht="30" spans="1:10">
      <c r="A25" s="11"/>
      <c r="B25" s="7">
        <v>8</v>
      </c>
      <c r="C25" s="7" t="s">
        <v>93</v>
      </c>
      <c r="D25" s="8" t="s">
        <v>13</v>
      </c>
      <c r="E25" s="7" t="s">
        <v>66</v>
      </c>
      <c r="F25" s="11"/>
      <c r="G25" s="7" t="s">
        <v>94</v>
      </c>
      <c r="H25" s="11"/>
      <c r="I25" s="7" t="s">
        <v>95</v>
      </c>
      <c r="J25" s="11"/>
    </row>
    <row r="26" s="2" customFormat="1" ht="30" spans="1:10">
      <c r="A26" s="12"/>
      <c r="B26" s="7">
        <v>9</v>
      </c>
      <c r="C26" s="7" t="s">
        <v>96</v>
      </c>
      <c r="D26" s="8" t="s">
        <v>13</v>
      </c>
      <c r="E26" s="7" t="s">
        <v>66</v>
      </c>
      <c r="F26" s="12"/>
      <c r="G26" s="7" t="s">
        <v>97</v>
      </c>
      <c r="H26" s="12"/>
      <c r="I26" s="7" t="s">
        <v>98</v>
      </c>
      <c r="J26" s="12"/>
    </row>
    <row r="27" s="2" customFormat="1" ht="30" spans="1:10">
      <c r="A27" s="10" t="s">
        <v>99</v>
      </c>
      <c r="B27" s="7">
        <v>1</v>
      </c>
      <c r="C27" s="7" t="s">
        <v>100</v>
      </c>
      <c r="D27" s="8" t="s">
        <v>13</v>
      </c>
      <c r="E27" s="7" t="s">
        <v>66</v>
      </c>
      <c r="F27" s="10" t="s">
        <v>79</v>
      </c>
      <c r="G27" s="7" t="s">
        <v>101</v>
      </c>
      <c r="H27" s="10" t="s">
        <v>102</v>
      </c>
      <c r="I27" s="7" t="s">
        <v>70</v>
      </c>
      <c r="J27" s="10" t="s">
        <v>19</v>
      </c>
    </row>
    <row r="28" s="2" customFormat="1" ht="30" spans="1:10">
      <c r="A28" s="11"/>
      <c r="B28" s="7">
        <v>2</v>
      </c>
      <c r="C28" s="7" t="s">
        <v>103</v>
      </c>
      <c r="D28" s="8" t="s">
        <v>13</v>
      </c>
      <c r="E28" s="7" t="s">
        <v>66</v>
      </c>
      <c r="F28" s="12"/>
      <c r="G28" s="7" t="s">
        <v>104</v>
      </c>
      <c r="H28" s="11"/>
      <c r="I28" s="7" t="s">
        <v>74</v>
      </c>
      <c r="J28" s="11"/>
    </row>
    <row r="29" s="2" customFormat="1" ht="30" spans="1:10">
      <c r="A29" s="11"/>
      <c r="B29" s="7">
        <v>3</v>
      </c>
      <c r="C29" s="7" t="s">
        <v>105</v>
      </c>
      <c r="D29" s="8" t="s">
        <v>13</v>
      </c>
      <c r="E29" s="7" t="s">
        <v>66</v>
      </c>
      <c r="F29" s="7" t="s">
        <v>83</v>
      </c>
      <c r="G29" s="7" t="s">
        <v>106</v>
      </c>
      <c r="H29" s="11"/>
      <c r="I29" s="7" t="s">
        <v>77</v>
      </c>
      <c r="J29" s="11"/>
    </row>
    <row r="30" s="2" customFormat="1" ht="30" spans="1:10">
      <c r="A30" s="11"/>
      <c r="B30" s="7">
        <v>4</v>
      </c>
      <c r="C30" s="7" t="s">
        <v>107</v>
      </c>
      <c r="D30" s="8" t="s">
        <v>13</v>
      </c>
      <c r="E30" s="7" t="s">
        <v>66</v>
      </c>
      <c r="F30" s="10" t="s">
        <v>108</v>
      </c>
      <c r="G30" s="7" t="s">
        <v>109</v>
      </c>
      <c r="H30" s="11"/>
      <c r="I30" s="7" t="s">
        <v>81</v>
      </c>
      <c r="J30" s="11"/>
    </row>
    <row r="31" s="2" customFormat="1" ht="30" spans="1:10">
      <c r="A31" s="11"/>
      <c r="B31" s="7">
        <v>5</v>
      </c>
      <c r="C31" s="7" t="s">
        <v>110</v>
      </c>
      <c r="D31" s="8" t="s">
        <v>13</v>
      </c>
      <c r="E31" s="7" t="s">
        <v>66</v>
      </c>
      <c r="F31" s="11"/>
      <c r="G31" s="7" t="s">
        <v>111</v>
      </c>
      <c r="H31" s="11"/>
      <c r="I31" s="7" t="s">
        <v>85</v>
      </c>
      <c r="J31" s="11"/>
    </row>
    <row r="32" s="2" customFormat="1" ht="30" spans="1:10">
      <c r="A32" s="11"/>
      <c r="B32" s="7">
        <v>6</v>
      </c>
      <c r="C32" s="7" t="s">
        <v>112</v>
      </c>
      <c r="D32" s="8" t="s">
        <v>13</v>
      </c>
      <c r="E32" s="7" t="s">
        <v>66</v>
      </c>
      <c r="F32" s="12"/>
      <c r="G32" s="7" t="s">
        <v>113</v>
      </c>
      <c r="H32" s="11"/>
      <c r="I32" s="7" t="s">
        <v>89</v>
      </c>
      <c r="J32" s="11"/>
    </row>
    <row r="33" s="2" customFormat="1" ht="30" spans="1:10">
      <c r="A33" s="11"/>
      <c r="B33" s="7">
        <v>7</v>
      </c>
      <c r="C33" s="7" t="s">
        <v>114</v>
      </c>
      <c r="D33" s="8" t="s">
        <v>13</v>
      </c>
      <c r="E33" s="7" t="s">
        <v>66</v>
      </c>
      <c r="F33" s="10" t="s">
        <v>115</v>
      </c>
      <c r="G33" s="7" t="s">
        <v>116</v>
      </c>
      <c r="H33" s="11"/>
      <c r="I33" s="7" t="s">
        <v>92</v>
      </c>
      <c r="J33" s="11"/>
    </row>
    <row r="34" s="2" customFormat="1" ht="30" spans="1:10">
      <c r="A34" s="12"/>
      <c r="B34" s="7">
        <v>8</v>
      </c>
      <c r="C34" s="7" t="s">
        <v>117</v>
      </c>
      <c r="D34" s="8" t="s">
        <v>13</v>
      </c>
      <c r="E34" s="7" t="s">
        <v>66</v>
      </c>
      <c r="F34" s="12"/>
      <c r="G34" s="7" t="s">
        <v>118</v>
      </c>
      <c r="H34" s="12"/>
      <c r="I34" s="7" t="s">
        <v>95</v>
      </c>
      <c r="J34" s="12"/>
    </row>
    <row r="35" s="2" customFormat="1" ht="30" spans="1:10">
      <c r="A35" s="11" t="s">
        <v>119</v>
      </c>
      <c r="B35" s="7">
        <v>1</v>
      </c>
      <c r="C35" s="7" t="s">
        <v>120</v>
      </c>
      <c r="D35" s="7" t="s">
        <v>121</v>
      </c>
      <c r="E35" s="7" t="s">
        <v>122</v>
      </c>
      <c r="F35" s="7" t="s">
        <v>44</v>
      </c>
      <c r="G35" s="7" t="s">
        <v>123</v>
      </c>
      <c r="H35" s="11" t="s">
        <v>124</v>
      </c>
      <c r="I35" s="7" t="s">
        <v>74</v>
      </c>
      <c r="J35" s="11" t="s">
        <v>47</v>
      </c>
    </row>
    <row r="36" s="2" customFormat="1" ht="30" spans="1:10">
      <c r="A36" s="11"/>
      <c r="B36" s="7">
        <v>2</v>
      </c>
      <c r="C36" s="7" t="s">
        <v>125</v>
      </c>
      <c r="D36" s="7" t="s">
        <v>121</v>
      </c>
      <c r="E36" s="7" t="s">
        <v>122</v>
      </c>
      <c r="F36" s="7" t="s">
        <v>126</v>
      </c>
      <c r="G36" s="7" t="s">
        <v>127</v>
      </c>
      <c r="H36" s="11"/>
      <c r="I36" s="7" t="s">
        <v>77</v>
      </c>
      <c r="J36" s="11"/>
    </row>
    <row r="37" s="2" customFormat="1" ht="30" spans="1:10">
      <c r="A37" s="11"/>
      <c r="B37" s="7">
        <v>3</v>
      </c>
      <c r="C37" s="7" t="s">
        <v>128</v>
      </c>
      <c r="D37" s="7" t="s">
        <v>121</v>
      </c>
      <c r="E37" s="7" t="s">
        <v>122</v>
      </c>
      <c r="F37" s="10" t="s">
        <v>55</v>
      </c>
      <c r="G37" s="7" t="s">
        <v>129</v>
      </c>
      <c r="H37" s="11"/>
      <c r="I37" s="7" t="s">
        <v>81</v>
      </c>
      <c r="J37" s="11"/>
    </row>
    <row r="38" s="2" customFormat="1" ht="30" spans="1:10">
      <c r="A38" s="11"/>
      <c r="B38" s="7">
        <v>4</v>
      </c>
      <c r="C38" s="7" t="s">
        <v>130</v>
      </c>
      <c r="D38" s="7" t="s">
        <v>121</v>
      </c>
      <c r="E38" s="7" t="s">
        <v>131</v>
      </c>
      <c r="F38" s="12"/>
      <c r="G38" s="7" t="s">
        <v>132</v>
      </c>
      <c r="H38" s="11"/>
      <c r="I38" s="7" t="s">
        <v>85</v>
      </c>
      <c r="J38" s="11"/>
    </row>
    <row r="39" s="2" customFormat="1" ht="30" spans="1:10">
      <c r="A39" s="11"/>
      <c r="B39" s="7">
        <v>5</v>
      </c>
      <c r="C39" s="7" t="s">
        <v>133</v>
      </c>
      <c r="D39" s="7" t="s">
        <v>121</v>
      </c>
      <c r="E39" s="7" t="s">
        <v>131</v>
      </c>
      <c r="F39" s="7" t="s">
        <v>134</v>
      </c>
      <c r="G39" s="7" t="s">
        <v>135</v>
      </c>
      <c r="H39" s="11"/>
      <c r="I39" s="7" t="s">
        <v>89</v>
      </c>
      <c r="J39" s="11"/>
    </row>
    <row r="40" s="2" customFormat="1" ht="30" spans="1:10">
      <c r="A40" s="11"/>
      <c r="B40" s="7">
        <v>6</v>
      </c>
      <c r="C40" s="7" t="s">
        <v>136</v>
      </c>
      <c r="D40" s="7" t="s">
        <v>121</v>
      </c>
      <c r="E40" s="7" t="s">
        <v>131</v>
      </c>
      <c r="F40" s="7" t="s">
        <v>137</v>
      </c>
      <c r="G40" s="7" t="s">
        <v>138</v>
      </c>
      <c r="H40" s="11"/>
      <c r="I40" s="7" t="s">
        <v>92</v>
      </c>
      <c r="J40" s="11"/>
    </row>
    <row r="41" s="2" customFormat="1" ht="30" spans="1:10">
      <c r="A41" s="11"/>
      <c r="B41" s="7">
        <v>7</v>
      </c>
      <c r="C41" s="7" t="s">
        <v>139</v>
      </c>
      <c r="D41" s="7" t="s">
        <v>121</v>
      </c>
      <c r="E41" s="7" t="s">
        <v>131</v>
      </c>
      <c r="F41" s="7" t="s">
        <v>140</v>
      </c>
      <c r="G41" s="7" t="s">
        <v>141</v>
      </c>
      <c r="H41" s="11"/>
      <c r="I41" s="7" t="s">
        <v>95</v>
      </c>
      <c r="J41" s="12"/>
    </row>
    <row r="42" s="2" customFormat="1" ht="30" spans="1:10">
      <c r="A42" s="10" t="s">
        <v>142</v>
      </c>
      <c r="B42" s="7">
        <v>1</v>
      </c>
      <c r="C42" s="7" t="s">
        <v>143</v>
      </c>
      <c r="D42" s="7" t="s">
        <v>121</v>
      </c>
      <c r="E42" s="7" t="s">
        <v>122</v>
      </c>
      <c r="F42" s="7" t="s">
        <v>134</v>
      </c>
      <c r="G42" s="7" t="s">
        <v>144</v>
      </c>
      <c r="H42" s="10" t="s">
        <v>145</v>
      </c>
      <c r="I42" s="7" t="s">
        <v>74</v>
      </c>
      <c r="J42" s="10" t="s">
        <v>146</v>
      </c>
    </row>
    <row r="43" s="2" customFormat="1" ht="30" spans="1:10">
      <c r="A43" s="11"/>
      <c r="B43" s="7">
        <v>2</v>
      </c>
      <c r="C43" s="7" t="s">
        <v>147</v>
      </c>
      <c r="D43" s="7" t="s">
        <v>121</v>
      </c>
      <c r="E43" s="7" t="s">
        <v>122</v>
      </c>
      <c r="F43" s="7" t="s">
        <v>148</v>
      </c>
      <c r="G43" s="7" t="s">
        <v>149</v>
      </c>
      <c r="H43" s="11"/>
      <c r="I43" s="7" t="s">
        <v>77</v>
      </c>
      <c r="J43" s="11"/>
    </row>
    <row r="44" s="2" customFormat="1" ht="30" spans="1:10">
      <c r="A44" s="11"/>
      <c r="B44" s="7">
        <v>3</v>
      </c>
      <c r="C44" s="7" t="s">
        <v>150</v>
      </c>
      <c r="D44" s="7" t="s">
        <v>121</v>
      </c>
      <c r="E44" s="7" t="s">
        <v>122</v>
      </c>
      <c r="F44" s="7" t="s">
        <v>137</v>
      </c>
      <c r="G44" s="7" t="s">
        <v>151</v>
      </c>
      <c r="H44" s="11"/>
      <c r="I44" s="7" t="s">
        <v>81</v>
      </c>
      <c r="J44" s="11"/>
    </row>
    <row r="45" s="2" customFormat="1" ht="30" spans="1:10">
      <c r="A45" s="11"/>
      <c r="B45" s="7">
        <v>4</v>
      </c>
      <c r="C45" s="7" t="s">
        <v>152</v>
      </c>
      <c r="D45" s="7" t="s">
        <v>121</v>
      </c>
      <c r="E45" s="7" t="s">
        <v>131</v>
      </c>
      <c r="F45" s="7" t="s">
        <v>15</v>
      </c>
      <c r="G45" s="7" t="s">
        <v>153</v>
      </c>
      <c r="H45" s="11"/>
      <c r="I45" s="7" t="s">
        <v>85</v>
      </c>
      <c r="J45" s="11"/>
    </row>
    <row r="46" s="2" customFormat="1" ht="30" spans="1:10">
      <c r="A46" s="11"/>
      <c r="B46" s="7">
        <v>5</v>
      </c>
      <c r="C46" s="7" t="s">
        <v>154</v>
      </c>
      <c r="D46" s="7" t="s">
        <v>121</v>
      </c>
      <c r="E46" s="7" t="s">
        <v>131</v>
      </c>
      <c r="F46" s="7" t="s">
        <v>83</v>
      </c>
      <c r="G46" s="7" t="s">
        <v>155</v>
      </c>
      <c r="H46" s="11"/>
      <c r="I46" s="7" t="s">
        <v>89</v>
      </c>
      <c r="J46" s="11"/>
    </row>
    <row r="47" s="2" customFormat="1" ht="30" spans="1:10">
      <c r="A47" s="11"/>
      <c r="B47" s="7">
        <v>6</v>
      </c>
      <c r="C47" s="7" t="s">
        <v>156</v>
      </c>
      <c r="D47" s="7" t="s">
        <v>121</v>
      </c>
      <c r="E47" s="7" t="s">
        <v>131</v>
      </c>
      <c r="F47" s="7" t="s">
        <v>157</v>
      </c>
      <c r="G47" s="7" t="s">
        <v>158</v>
      </c>
      <c r="H47" s="11"/>
      <c r="I47" s="7" t="s">
        <v>92</v>
      </c>
      <c r="J47" s="11"/>
    </row>
    <row r="48" s="2" customFormat="1" ht="30" spans="1:10">
      <c r="A48" s="11"/>
      <c r="B48" s="7">
        <v>7</v>
      </c>
      <c r="C48" s="7" t="s">
        <v>159</v>
      </c>
      <c r="D48" s="7" t="s">
        <v>121</v>
      </c>
      <c r="E48" s="7" t="s">
        <v>131</v>
      </c>
      <c r="F48" s="7" t="s">
        <v>108</v>
      </c>
      <c r="G48" s="7" t="s">
        <v>160</v>
      </c>
      <c r="H48" s="11"/>
      <c r="I48" s="7" t="s">
        <v>95</v>
      </c>
      <c r="J48" s="12"/>
    </row>
    <row r="49" ht="30" spans="1:10">
      <c r="A49" s="10" t="s">
        <v>161</v>
      </c>
      <c r="B49" s="7">
        <v>1</v>
      </c>
      <c r="C49" s="7" t="s">
        <v>162</v>
      </c>
      <c r="D49" s="7" t="s">
        <v>121</v>
      </c>
      <c r="E49" s="7" t="s">
        <v>122</v>
      </c>
      <c r="F49" s="10" t="s">
        <v>44</v>
      </c>
      <c r="G49" s="7" t="s">
        <v>163</v>
      </c>
      <c r="H49" s="10" t="s">
        <v>164</v>
      </c>
      <c r="I49" s="7" t="s">
        <v>74</v>
      </c>
      <c r="J49" s="10" t="s">
        <v>165</v>
      </c>
    </row>
    <row r="50" ht="30" spans="1:10">
      <c r="A50" s="11"/>
      <c r="B50" s="7">
        <v>2</v>
      </c>
      <c r="C50" s="7" t="s">
        <v>166</v>
      </c>
      <c r="D50" s="7" t="s">
        <v>121</v>
      </c>
      <c r="E50" s="7" t="s">
        <v>122</v>
      </c>
      <c r="F50" s="12"/>
      <c r="G50" s="7" t="s">
        <v>167</v>
      </c>
      <c r="H50" s="11"/>
      <c r="I50" s="7" t="s">
        <v>77</v>
      </c>
      <c r="J50" s="11"/>
    </row>
    <row r="51" ht="30" spans="1:10">
      <c r="A51" s="11"/>
      <c r="B51" s="7">
        <v>3</v>
      </c>
      <c r="C51" s="7" t="s">
        <v>168</v>
      </c>
      <c r="D51" s="7" t="s">
        <v>121</v>
      </c>
      <c r="E51" s="7" t="s">
        <v>122</v>
      </c>
      <c r="F51" s="7" t="s">
        <v>140</v>
      </c>
      <c r="G51" s="7" t="s">
        <v>169</v>
      </c>
      <c r="H51" s="11"/>
      <c r="I51" s="7" t="s">
        <v>81</v>
      </c>
      <c r="J51" s="11"/>
    </row>
    <row r="52" ht="30" spans="1:10">
      <c r="A52" s="11"/>
      <c r="B52" s="7">
        <v>4</v>
      </c>
      <c r="C52" s="7" t="s">
        <v>170</v>
      </c>
      <c r="D52" s="7" t="s">
        <v>121</v>
      </c>
      <c r="E52" s="7" t="s">
        <v>122</v>
      </c>
      <c r="F52" s="7" t="s">
        <v>171</v>
      </c>
      <c r="G52" s="7" t="s">
        <v>172</v>
      </c>
      <c r="H52" s="11"/>
      <c r="I52" s="7" t="s">
        <v>85</v>
      </c>
      <c r="J52" s="11"/>
    </row>
    <row r="53" ht="30" spans="1:10">
      <c r="A53" s="11"/>
      <c r="B53" s="7">
        <v>5</v>
      </c>
      <c r="C53" s="7" t="s">
        <v>173</v>
      </c>
      <c r="D53" s="7" t="s">
        <v>121</v>
      </c>
      <c r="E53" s="7" t="s">
        <v>122</v>
      </c>
      <c r="F53" s="10" t="s">
        <v>126</v>
      </c>
      <c r="G53" s="7" t="s">
        <v>174</v>
      </c>
      <c r="H53" s="11"/>
      <c r="I53" s="7" t="s">
        <v>89</v>
      </c>
      <c r="J53" s="11"/>
    </row>
    <row r="54" ht="30" spans="1:10">
      <c r="A54" s="11"/>
      <c r="B54" s="7">
        <v>6</v>
      </c>
      <c r="C54" s="7" t="s">
        <v>175</v>
      </c>
      <c r="D54" s="7" t="s">
        <v>121</v>
      </c>
      <c r="E54" s="7" t="s">
        <v>131</v>
      </c>
      <c r="F54" s="12"/>
      <c r="G54" s="7" t="s">
        <v>176</v>
      </c>
      <c r="H54" s="11"/>
      <c r="I54" s="7" t="s">
        <v>92</v>
      </c>
      <c r="J54" s="11"/>
    </row>
    <row r="55" ht="30" spans="1:10">
      <c r="A55" s="11"/>
      <c r="B55" s="7">
        <v>7</v>
      </c>
      <c r="C55" s="7" t="s">
        <v>177</v>
      </c>
      <c r="D55" s="7" t="s">
        <v>121</v>
      </c>
      <c r="E55" s="7" t="s">
        <v>131</v>
      </c>
      <c r="F55" s="7" t="s">
        <v>137</v>
      </c>
      <c r="G55" s="7" t="s">
        <v>178</v>
      </c>
      <c r="H55" s="11"/>
      <c r="I55" s="7" t="s">
        <v>95</v>
      </c>
      <c r="J55" s="11"/>
    </row>
    <row r="56" ht="30" spans="1:10">
      <c r="A56" s="11"/>
      <c r="B56" s="7">
        <v>8</v>
      </c>
      <c r="C56" s="7" t="s">
        <v>179</v>
      </c>
      <c r="D56" s="7" t="s">
        <v>121</v>
      </c>
      <c r="E56" s="7" t="s">
        <v>131</v>
      </c>
      <c r="F56" s="7" t="s">
        <v>157</v>
      </c>
      <c r="G56" s="7" t="s">
        <v>180</v>
      </c>
      <c r="H56" s="12"/>
      <c r="I56" s="7" t="s">
        <v>98</v>
      </c>
      <c r="J56" s="12"/>
    </row>
    <row r="57" ht="30" spans="1:10">
      <c r="A57" s="10" t="s">
        <v>181</v>
      </c>
      <c r="B57" s="7">
        <v>1</v>
      </c>
      <c r="C57" s="7" t="s">
        <v>182</v>
      </c>
      <c r="D57" s="7" t="s">
        <v>13</v>
      </c>
      <c r="E57" s="7" t="s">
        <v>183</v>
      </c>
      <c r="F57" s="10" t="s">
        <v>44</v>
      </c>
      <c r="G57" s="7" t="s">
        <v>184</v>
      </c>
      <c r="H57" s="10" t="s">
        <v>185</v>
      </c>
      <c r="I57" s="7" t="s">
        <v>186</v>
      </c>
      <c r="J57" s="10" t="s">
        <v>71</v>
      </c>
    </row>
    <row r="58" ht="30" spans="1:10">
      <c r="A58" s="11"/>
      <c r="B58" s="7">
        <v>2</v>
      </c>
      <c r="C58" s="7" t="s">
        <v>187</v>
      </c>
      <c r="D58" s="7" t="s">
        <v>13</v>
      </c>
      <c r="E58" s="7" t="s">
        <v>183</v>
      </c>
      <c r="F58" s="11"/>
      <c r="G58" s="7" t="s">
        <v>188</v>
      </c>
      <c r="H58" s="11"/>
      <c r="I58" s="7" t="s">
        <v>189</v>
      </c>
      <c r="J58" s="11"/>
    </row>
    <row r="59" ht="30" spans="1:10">
      <c r="A59" s="11"/>
      <c r="B59" s="7">
        <v>3</v>
      </c>
      <c r="C59" s="7" t="s">
        <v>190</v>
      </c>
      <c r="D59" s="7" t="s">
        <v>13</v>
      </c>
      <c r="E59" s="7" t="s">
        <v>183</v>
      </c>
      <c r="F59" s="12"/>
      <c r="G59" s="7" t="s">
        <v>191</v>
      </c>
      <c r="H59" s="11"/>
      <c r="I59" s="7" t="s">
        <v>192</v>
      </c>
      <c r="J59" s="11"/>
    </row>
    <row r="60" ht="30" spans="1:10">
      <c r="A60" s="11"/>
      <c r="B60" s="7">
        <v>4</v>
      </c>
      <c r="C60" s="7" t="s">
        <v>193</v>
      </c>
      <c r="D60" s="7" t="s">
        <v>13</v>
      </c>
      <c r="E60" s="7" t="s">
        <v>183</v>
      </c>
      <c r="F60" s="10" t="s">
        <v>194</v>
      </c>
      <c r="G60" s="7" t="s">
        <v>195</v>
      </c>
      <c r="H60" s="11"/>
      <c r="I60" s="7" t="s">
        <v>196</v>
      </c>
      <c r="J60" s="11"/>
    </row>
    <row r="61" ht="30" spans="1:10">
      <c r="A61" s="11"/>
      <c r="B61" s="7">
        <v>5</v>
      </c>
      <c r="C61" s="7" t="s">
        <v>197</v>
      </c>
      <c r="D61" s="7" t="s">
        <v>13</v>
      </c>
      <c r="E61" s="7" t="s">
        <v>183</v>
      </c>
      <c r="F61" s="12"/>
      <c r="G61" s="7" t="s">
        <v>198</v>
      </c>
      <c r="H61" s="11"/>
      <c r="I61" s="7" t="s">
        <v>199</v>
      </c>
      <c r="J61" s="11"/>
    </row>
    <row r="62" ht="30" spans="1:10">
      <c r="A62" s="11"/>
      <c r="B62" s="7">
        <v>6</v>
      </c>
      <c r="C62" s="7" t="s">
        <v>200</v>
      </c>
      <c r="D62" s="7" t="s">
        <v>13</v>
      </c>
      <c r="E62" s="7" t="s">
        <v>183</v>
      </c>
      <c r="F62" s="10" t="s">
        <v>22</v>
      </c>
      <c r="G62" s="7" t="s">
        <v>201</v>
      </c>
      <c r="H62" s="11"/>
      <c r="I62" s="7" t="s">
        <v>202</v>
      </c>
      <c r="J62" s="11"/>
    </row>
    <row r="63" ht="30" spans="1:10">
      <c r="A63" s="11"/>
      <c r="B63" s="7">
        <v>7</v>
      </c>
      <c r="C63" s="7" t="s">
        <v>203</v>
      </c>
      <c r="D63" s="7" t="s">
        <v>13</v>
      </c>
      <c r="E63" s="7" t="s">
        <v>183</v>
      </c>
      <c r="F63" s="11"/>
      <c r="G63" s="7" t="s">
        <v>204</v>
      </c>
      <c r="H63" s="11"/>
      <c r="I63" s="7" t="s">
        <v>205</v>
      </c>
      <c r="J63" s="11"/>
    </row>
    <row r="64" ht="30" spans="1:10">
      <c r="A64" s="12"/>
      <c r="B64" s="7">
        <v>8</v>
      </c>
      <c r="C64" s="7" t="s">
        <v>206</v>
      </c>
      <c r="D64" s="7" t="s">
        <v>13</v>
      </c>
      <c r="E64" s="7" t="s">
        <v>183</v>
      </c>
      <c r="F64" s="12"/>
      <c r="G64" s="7" t="s">
        <v>207</v>
      </c>
      <c r="H64" s="12"/>
      <c r="I64" s="7" t="s">
        <v>208</v>
      </c>
      <c r="J64" s="12"/>
    </row>
    <row r="65" ht="30" spans="1:10">
      <c r="A65" s="10" t="s">
        <v>209</v>
      </c>
      <c r="B65" s="7">
        <v>1</v>
      </c>
      <c r="C65" s="7" t="s">
        <v>210</v>
      </c>
      <c r="D65" s="7" t="s">
        <v>13</v>
      </c>
      <c r="E65" s="7" t="s">
        <v>183</v>
      </c>
      <c r="F65" s="10" t="s">
        <v>15</v>
      </c>
      <c r="G65" s="7" t="s">
        <v>211</v>
      </c>
      <c r="H65" s="10" t="s">
        <v>212</v>
      </c>
      <c r="I65" s="7" t="s">
        <v>186</v>
      </c>
      <c r="J65" s="10" t="s">
        <v>165</v>
      </c>
    </row>
    <row r="66" ht="30" spans="1:10">
      <c r="A66" s="11"/>
      <c r="B66" s="7">
        <v>2</v>
      </c>
      <c r="C66" s="7" t="s">
        <v>213</v>
      </c>
      <c r="D66" s="7" t="s">
        <v>13</v>
      </c>
      <c r="E66" s="7" t="s">
        <v>183</v>
      </c>
      <c r="F66" s="12"/>
      <c r="G66" s="7" t="s">
        <v>214</v>
      </c>
      <c r="H66" s="11"/>
      <c r="I66" s="7" t="s">
        <v>189</v>
      </c>
      <c r="J66" s="11"/>
    </row>
    <row r="67" ht="30" spans="1:10">
      <c r="A67" s="11"/>
      <c r="B67" s="7">
        <v>3</v>
      </c>
      <c r="C67" s="7" t="s">
        <v>215</v>
      </c>
      <c r="D67" s="7" t="s">
        <v>13</v>
      </c>
      <c r="E67" s="7" t="s">
        <v>183</v>
      </c>
      <c r="F67" s="7" t="s">
        <v>216</v>
      </c>
      <c r="G67" s="7" t="s">
        <v>217</v>
      </c>
      <c r="H67" s="11"/>
      <c r="I67" s="7" t="s">
        <v>192</v>
      </c>
      <c r="J67" s="11"/>
    </row>
    <row r="68" ht="30" spans="1:10">
      <c r="A68" s="11"/>
      <c r="B68" s="7">
        <v>4</v>
      </c>
      <c r="C68" s="7" t="s">
        <v>218</v>
      </c>
      <c r="D68" s="7" t="s">
        <v>13</v>
      </c>
      <c r="E68" s="7" t="s">
        <v>183</v>
      </c>
      <c r="F68" s="7" t="s">
        <v>36</v>
      </c>
      <c r="G68" s="7" t="s">
        <v>219</v>
      </c>
      <c r="H68" s="11"/>
      <c r="I68" s="7" t="s">
        <v>196</v>
      </c>
      <c r="J68" s="11"/>
    </row>
    <row r="69" ht="30" spans="1:10">
      <c r="A69" s="11"/>
      <c r="B69" s="7">
        <v>5</v>
      </c>
      <c r="C69" s="7" t="s">
        <v>220</v>
      </c>
      <c r="D69" s="7" t="s">
        <v>13</v>
      </c>
      <c r="E69" s="7" t="s">
        <v>183</v>
      </c>
      <c r="F69" s="7" t="s">
        <v>157</v>
      </c>
      <c r="G69" s="7" t="s">
        <v>221</v>
      </c>
      <c r="H69" s="11"/>
      <c r="I69" s="7" t="s">
        <v>199</v>
      </c>
      <c r="J69" s="11"/>
    </row>
    <row r="70" ht="30" spans="1:10">
      <c r="A70" s="11"/>
      <c r="B70" s="7">
        <v>6</v>
      </c>
      <c r="C70" s="7" t="s">
        <v>222</v>
      </c>
      <c r="D70" s="7" t="s">
        <v>13</v>
      </c>
      <c r="E70" s="7" t="s">
        <v>183</v>
      </c>
      <c r="F70" s="10" t="s">
        <v>55</v>
      </c>
      <c r="G70" s="7" t="s">
        <v>223</v>
      </c>
      <c r="H70" s="11"/>
      <c r="I70" s="7" t="s">
        <v>202</v>
      </c>
      <c r="J70" s="11"/>
    </row>
    <row r="71" ht="30" spans="1:10">
      <c r="A71" s="11"/>
      <c r="B71" s="7">
        <v>7</v>
      </c>
      <c r="C71" s="7" t="s">
        <v>224</v>
      </c>
      <c r="D71" s="7" t="s">
        <v>13</v>
      </c>
      <c r="E71" s="7" t="s">
        <v>183</v>
      </c>
      <c r="F71" s="11"/>
      <c r="G71" s="7" t="s">
        <v>225</v>
      </c>
      <c r="H71" s="11"/>
      <c r="I71" s="7" t="s">
        <v>205</v>
      </c>
      <c r="J71" s="11"/>
    </row>
    <row r="72" ht="30" spans="1:10">
      <c r="A72" s="11"/>
      <c r="B72" s="7">
        <v>8</v>
      </c>
      <c r="C72" s="7" t="s">
        <v>226</v>
      </c>
      <c r="D72" s="7" t="s">
        <v>13</v>
      </c>
      <c r="E72" s="7" t="s">
        <v>183</v>
      </c>
      <c r="F72" s="11"/>
      <c r="G72" s="7" t="s">
        <v>227</v>
      </c>
      <c r="H72" s="11"/>
      <c r="I72" s="7" t="s">
        <v>208</v>
      </c>
      <c r="J72" s="11"/>
    </row>
    <row r="73" ht="30" spans="1:10">
      <c r="A73" s="12"/>
      <c r="B73" s="7">
        <v>9</v>
      </c>
      <c r="C73" s="7" t="s">
        <v>228</v>
      </c>
      <c r="D73" s="7" t="s">
        <v>13</v>
      </c>
      <c r="E73" s="7" t="s">
        <v>183</v>
      </c>
      <c r="F73" s="12"/>
      <c r="G73" s="7" t="s">
        <v>229</v>
      </c>
      <c r="H73" s="12"/>
      <c r="I73" s="7" t="s">
        <v>230</v>
      </c>
      <c r="J73" s="12"/>
    </row>
    <row r="74" ht="30" spans="1:10">
      <c r="A74" s="10" t="s">
        <v>231</v>
      </c>
      <c r="B74" s="7">
        <v>1</v>
      </c>
      <c r="C74" s="7" t="s">
        <v>232</v>
      </c>
      <c r="D74" s="7" t="s">
        <v>13</v>
      </c>
      <c r="E74" s="7" t="s">
        <v>183</v>
      </c>
      <c r="F74" s="10" t="s">
        <v>126</v>
      </c>
      <c r="G74" s="7" t="s">
        <v>233</v>
      </c>
      <c r="H74" s="10" t="s">
        <v>234</v>
      </c>
      <c r="I74" s="7" t="s">
        <v>186</v>
      </c>
      <c r="J74" s="10" t="s">
        <v>19</v>
      </c>
    </row>
    <row r="75" ht="30" spans="1:10">
      <c r="A75" s="11"/>
      <c r="B75" s="7">
        <v>2</v>
      </c>
      <c r="C75" s="7" t="s">
        <v>235</v>
      </c>
      <c r="D75" s="7" t="s">
        <v>13</v>
      </c>
      <c r="E75" s="7" t="s">
        <v>183</v>
      </c>
      <c r="F75" s="11"/>
      <c r="G75" s="7" t="s">
        <v>236</v>
      </c>
      <c r="H75" s="11"/>
      <c r="I75" s="7" t="s">
        <v>189</v>
      </c>
      <c r="J75" s="11"/>
    </row>
    <row r="76" ht="30" spans="1:10">
      <c r="A76" s="11"/>
      <c r="B76" s="7">
        <v>3</v>
      </c>
      <c r="C76" s="7" t="s">
        <v>237</v>
      </c>
      <c r="D76" s="7" t="s">
        <v>13</v>
      </c>
      <c r="E76" s="7" t="s">
        <v>183</v>
      </c>
      <c r="F76" s="12"/>
      <c r="G76" s="7" t="s">
        <v>238</v>
      </c>
      <c r="H76" s="11"/>
      <c r="I76" s="7" t="s">
        <v>192</v>
      </c>
      <c r="J76" s="11"/>
    </row>
    <row r="77" ht="30" spans="1:10">
      <c r="A77" s="11"/>
      <c r="B77" s="7">
        <v>4</v>
      </c>
      <c r="C77" s="7" t="s">
        <v>239</v>
      </c>
      <c r="D77" s="7" t="s">
        <v>13</v>
      </c>
      <c r="E77" s="7" t="s">
        <v>183</v>
      </c>
      <c r="F77" s="10" t="s">
        <v>134</v>
      </c>
      <c r="G77" s="7" t="s">
        <v>240</v>
      </c>
      <c r="H77" s="11"/>
      <c r="I77" s="7" t="s">
        <v>196</v>
      </c>
      <c r="J77" s="11"/>
    </row>
    <row r="78" ht="30" spans="1:10">
      <c r="A78" s="11"/>
      <c r="B78" s="7">
        <v>5</v>
      </c>
      <c r="C78" s="7" t="s">
        <v>241</v>
      </c>
      <c r="D78" s="7" t="s">
        <v>13</v>
      </c>
      <c r="E78" s="7" t="s">
        <v>183</v>
      </c>
      <c r="F78" s="12"/>
      <c r="G78" s="7" t="s">
        <v>242</v>
      </c>
      <c r="H78" s="11"/>
      <c r="I78" s="7" t="s">
        <v>199</v>
      </c>
      <c r="J78" s="11"/>
    </row>
    <row r="79" ht="30" spans="1:10">
      <c r="A79" s="11"/>
      <c r="B79" s="7">
        <v>6</v>
      </c>
      <c r="C79" s="7" t="s">
        <v>243</v>
      </c>
      <c r="D79" s="7" t="s">
        <v>13</v>
      </c>
      <c r="E79" s="7" t="s">
        <v>183</v>
      </c>
      <c r="F79" s="10" t="s">
        <v>140</v>
      </c>
      <c r="G79" s="7" t="s">
        <v>244</v>
      </c>
      <c r="H79" s="11"/>
      <c r="I79" s="7" t="s">
        <v>202</v>
      </c>
      <c r="J79" s="11"/>
    </row>
    <row r="80" ht="30" spans="1:10">
      <c r="A80" s="11"/>
      <c r="B80" s="7">
        <v>7</v>
      </c>
      <c r="C80" s="7" t="s">
        <v>245</v>
      </c>
      <c r="D80" s="7" t="s">
        <v>13</v>
      </c>
      <c r="E80" s="7" t="s">
        <v>183</v>
      </c>
      <c r="F80" s="11"/>
      <c r="G80" s="7" t="s">
        <v>246</v>
      </c>
      <c r="H80" s="11"/>
      <c r="I80" s="7" t="s">
        <v>205</v>
      </c>
      <c r="J80" s="11"/>
    </row>
    <row r="81" ht="30" spans="1:10">
      <c r="A81" s="12"/>
      <c r="B81" s="7">
        <v>8</v>
      </c>
      <c r="C81" s="7" t="s">
        <v>247</v>
      </c>
      <c r="D81" s="7" t="s">
        <v>13</v>
      </c>
      <c r="E81" s="7" t="s">
        <v>183</v>
      </c>
      <c r="F81" s="12"/>
      <c r="G81" s="7" t="s">
        <v>248</v>
      </c>
      <c r="H81" s="12"/>
      <c r="I81" s="7" t="s">
        <v>208</v>
      </c>
      <c r="J81" s="12"/>
    </row>
    <row r="82" ht="30" spans="1:10">
      <c r="A82" s="7" t="s">
        <v>249</v>
      </c>
      <c r="B82" s="13">
        <v>1</v>
      </c>
      <c r="C82" s="7" t="s">
        <v>250</v>
      </c>
      <c r="D82" s="7" t="s">
        <v>13</v>
      </c>
      <c r="E82" s="7" t="s">
        <v>183</v>
      </c>
      <c r="F82" s="10" t="s">
        <v>171</v>
      </c>
      <c r="G82" s="7" t="s">
        <v>251</v>
      </c>
      <c r="H82" s="10" t="s">
        <v>252</v>
      </c>
      <c r="I82" s="7" t="s">
        <v>186</v>
      </c>
      <c r="J82" s="10" t="s">
        <v>47</v>
      </c>
    </row>
    <row r="83" ht="30" spans="1:10">
      <c r="A83" s="7"/>
      <c r="B83" s="13">
        <v>2</v>
      </c>
      <c r="C83" s="7" t="s">
        <v>253</v>
      </c>
      <c r="D83" s="7" t="s">
        <v>13</v>
      </c>
      <c r="E83" s="7" t="s">
        <v>183</v>
      </c>
      <c r="F83" s="12"/>
      <c r="G83" s="7" t="s">
        <v>254</v>
      </c>
      <c r="H83" s="11"/>
      <c r="I83" s="7" t="s">
        <v>189</v>
      </c>
      <c r="J83" s="11"/>
    </row>
    <row r="84" ht="30" spans="1:10">
      <c r="A84" s="7"/>
      <c r="B84" s="13">
        <v>3</v>
      </c>
      <c r="C84" s="7" t="s">
        <v>255</v>
      </c>
      <c r="D84" s="7" t="s">
        <v>13</v>
      </c>
      <c r="E84" s="7" t="s">
        <v>183</v>
      </c>
      <c r="F84" s="7" t="s">
        <v>256</v>
      </c>
      <c r="G84" s="7" t="s">
        <v>257</v>
      </c>
      <c r="H84" s="11"/>
      <c r="I84" s="7" t="s">
        <v>192</v>
      </c>
      <c r="J84" s="11"/>
    </row>
    <row r="85" ht="30" spans="1:10">
      <c r="A85" s="7"/>
      <c r="B85" s="13">
        <v>4</v>
      </c>
      <c r="C85" s="7" t="s">
        <v>258</v>
      </c>
      <c r="D85" s="7" t="s">
        <v>13</v>
      </c>
      <c r="E85" s="7" t="s">
        <v>183</v>
      </c>
      <c r="F85" s="10" t="s">
        <v>259</v>
      </c>
      <c r="G85" s="7" t="s">
        <v>260</v>
      </c>
      <c r="H85" s="11"/>
      <c r="I85" s="7" t="s">
        <v>196</v>
      </c>
      <c r="J85" s="11"/>
    </row>
    <row r="86" ht="30" spans="1:10">
      <c r="A86" s="7"/>
      <c r="B86" s="13">
        <v>5</v>
      </c>
      <c r="C86" s="7" t="s">
        <v>261</v>
      </c>
      <c r="D86" s="7" t="s">
        <v>13</v>
      </c>
      <c r="E86" s="7" t="s">
        <v>183</v>
      </c>
      <c r="F86" s="11"/>
      <c r="G86" s="7" t="s">
        <v>262</v>
      </c>
      <c r="H86" s="11"/>
      <c r="I86" s="7" t="s">
        <v>199</v>
      </c>
      <c r="J86" s="11"/>
    </row>
    <row r="87" ht="30" spans="1:10">
      <c r="A87" s="7"/>
      <c r="B87" s="13">
        <v>6</v>
      </c>
      <c r="C87" s="7" t="s">
        <v>263</v>
      </c>
      <c r="D87" s="7" t="s">
        <v>13</v>
      </c>
      <c r="E87" s="7" t="s">
        <v>183</v>
      </c>
      <c r="F87" s="11"/>
      <c r="G87" s="7" t="s">
        <v>264</v>
      </c>
      <c r="H87" s="11"/>
      <c r="I87" s="7" t="s">
        <v>202</v>
      </c>
      <c r="J87" s="11"/>
    </row>
    <row r="88" ht="30" spans="1:10">
      <c r="A88" s="7"/>
      <c r="B88" s="13">
        <v>7</v>
      </c>
      <c r="C88" s="7" t="s">
        <v>265</v>
      </c>
      <c r="D88" s="7" t="s">
        <v>13</v>
      </c>
      <c r="E88" s="7" t="s">
        <v>183</v>
      </c>
      <c r="F88" s="12"/>
      <c r="G88" s="7" t="s">
        <v>266</v>
      </c>
      <c r="H88" s="11"/>
      <c r="I88" s="7" t="s">
        <v>205</v>
      </c>
      <c r="J88" s="11"/>
    </row>
    <row r="89" ht="30" spans="1:10">
      <c r="A89" s="7"/>
      <c r="B89" s="13">
        <v>8</v>
      </c>
      <c r="C89" s="7" t="s">
        <v>267</v>
      </c>
      <c r="D89" s="7" t="s">
        <v>13</v>
      </c>
      <c r="E89" s="7" t="s">
        <v>183</v>
      </c>
      <c r="F89" s="10" t="s">
        <v>268</v>
      </c>
      <c r="G89" s="7" t="s">
        <v>269</v>
      </c>
      <c r="H89" s="11"/>
      <c r="I89" s="7" t="s">
        <v>208</v>
      </c>
      <c r="J89" s="11"/>
    </row>
    <row r="90" ht="30" spans="1:10">
      <c r="A90" s="7"/>
      <c r="B90" s="13">
        <v>9</v>
      </c>
      <c r="C90" s="7" t="s">
        <v>270</v>
      </c>
      <c r="D90" s="7" t="s">
        <v>13</v>
      </c>
      <c r="E90" s="7" t="s">
        <v>183</v>
      </c>
      <c r="F90" s="12"/>
      <c r="G90" s="7" t="s">
        <v>271</v>
      </c>
      <c r="H90" s="12"/>
      <c r="I90" s="7" t="s">
        <v>230</v>
      </c>
      <c r="J90" s="12"/>
    </row>
    <row r="91" ht="30" spans="1:10">
      <c r="A91" s="10" t="s">
        <v>272</v>
      </c>
      <c r="B91" s="7">
        <v>1</v>
      </c>
      <c r="C91" s="7" t="s">
        <v>273</v>
      </c>
      <c r="D91" s="7" t="s">
        <v>13</v>
      </c>
      <c r="E91" s="7" t="s">
        <v>274</v>
      </c>
      <c r="F91" s="10" t="s">
        <v>275</v>
      </c>
      <c r="G91" s="7" t="s">
        <v>276</v>
      </c>
      <c r="H91" s="10" t="s">
        <v>277</v>
      </c>
      <c r="I91" s="7" t="s">
        <v>278</v>
      </c>
      <c r="J91" s="10" t="s">
        <v>279</v>
      </c>
    </row>
    <row r="92" ht="30" spans="1:10">
      <c r="A92" s="11"/>
      <c r="B92" s="7">
        <v>2</v>
      </c>
      <c r="C92" s="7" t="s">
        <v>280</v>
      </c>
      <c r="D92" s="7" t="s">
        <v>13</v>
      </c>
      <c r="E92" s="7" t="s">
        <v>274</v>
      </c>
      <c r="F92" s="11"/>
      <c r="G92" s="7" t="s">
        <v>281</v>
      </c>
      <c r="H92" s="11"/>
      <c r="I92" s="7" t="s">
        <v>282</v>
      </c>
      <c r="J92" s="11"/>
    </row>
    <row r="93" ht="30" spans="1:10">
      <c r="A93" s="11"/>
      <c r="B93" s="7">
        <v>3</v>
      </c>
      <c r="C93" s="7" t="s">
        <v>283</v>
      </c>
      <c r="D93" s="7" t="s">
        <v>121</v>
      </c>
      <c r="E93" s="7" t="s">
        <v>284</v>
      </c>
      <c r="F93" s="12"/>
      <c r="G93" s="7" t="s">
        <v>285</v>
      </c>
      <c r="H93" s="12"/>
      <c r="I93" s="7" t="s">
        <v>286</v>
      </c>
      <c r="J93" s="11"/>
    </row>
    <row r="94" ht="30" spans="1:10">
      <c r="A94" s="11"/>
      <c r="B94" s="7">
        <v>4</v>
      </c>
      <c r="C94" s="7" t="s">
        <v>287</v>
      </c>
      <c r="D94" s="7" t="s">
        <v>121</v>
      </c>
      <c r="E94" s="7" t="s">
        <v>284</v>
      </c>
      <c r="F94" s="10" t="s">
        <v>288</v>
      </c>
      <c r="G94" s="7" t="s">
        <v>289</v>
      </c>
      <c r="H94" s="10" t="s">
        <v>290</v>
      </c>
      <c r="I94" s="7" t="s">
        <v>291</v>
      </c>
      <c r="J94" s="11"/>
    </row>
    <row r="95" ht="30" spans="1:10">
      <c r="A95" s="11"/>
      <c r="B95" s="7">
        <v>5</v>
      </c>
      <c r="C95" s="7" t="s">
        <v>292</v>
      </c>
      <c r="D95" s="7" t="s">
        <v>121</v>
      </c>
      <c r="E95" s="7" t="s">
        <v>284</v>
      </c>
      <c r="F95" s="11"/>
      <c r="G95" s="7" t="s">
        <v>293</v>
      </c>
      <c r="H95" s="11"/>
      <c r="I95" s="7" t="s">
        <v>294</v>
      </c>
      <c r="J95" s="11"/>
    </row>
    <row r="96" ht="30" spans="1:10">
      <c r="A96" s="11"/>
      <c r="B96" s="7">
        <v>6</v>
      </c>
      <c r="C96" s="7" t="s">
        <v>295</v>
      </c>
      <c r="D96" s="7" t="s">
        <v>13</v>
      </c>
      <c r="E96" s="7" t="s">
        <v>274</v>
      </c>
      <c r="F96" s="11"/>
      <c r="G96" s="7" t="s">
        <v>296</v>
      </c>
      <c r="H96" s="11"/>
      <c r="I96" s="7" t="s">
        <v>297</v>
      </c>
      <c r="J96" s="11"/>
    </row>
    <row r="97" ht="30" spans="1:10">
      <c r="A97" s="11"/>
      <c r="B97" s="7">
        <v>7</v>
      </c>
      <c r="C97" s="7" t="s">
        <v>298</v>
      </c>
      <c r="D97" s="7" t="s">
        <v>13</v>
      </c>
      <c r="E97" s="7" t="s">
        <v>274</v>
      </c>
      <c r="F97" s="12"/>
      <c r="G97" s="7" t="s">
        <v>299</v>
      </c>
      <c r="H97" s="12"/>
      <c r="I97" s="7" t="s">
        <v>300</v>
      </c>
      <c r="J97" s="11"/>
    </row>
    <row r="98" ht="30" spans="1:10">
      <c r="A98" s="11"/>
      <c r="B98" s="7">
        <v>8</v>
      </c>
      <c r="C98" s="7" t="s">
        <v>301</v>
      </c>
      <c r="D98" s="7" t="s">
        <v>13</v>
      </c>
      <c r="E98" s="7" t="s">
        <v>274</v>
      </c>
      <c r="F98" s="10" t="s">
        <v>302</v>
      </c>
      <c r="G98" s="7" t="s">
        <v>303</v>
      </c>
      <c r="H98" s="10" t="s">
        <v>304</v>
      </c>
      <c r="I98" s="7" t="s">
        <v>305</v>
      </c>
      <c r="J98" s="11"/>
    </row>
    <row r="99" ht="30" spans="1:10">
      <c r="A99" s="11"/>
      <c r="B99" s="7">
        <v>9</v>
      </c>
      <c r="C99" s="7" t="s">
        <v>306</v>
      </c>
      <c r="D99" s="7" t="s">
        <v>13</v>
      </c>
      <c r="E99" s="7" t="s">
        <v>274</v>
      </c>
      <c r="F99" s="11"/>
      <c r="G99" s="7" t="s">
        <v>307</v>
      </c>
      <c r="H99" s="11"/>
      <c r="I99" s="7" t="s">
        <v>308</v>
      </c>
      <c r="J99" s="11"/>
    </row>
    <row r="100" ht="30" spans="1:10">
      <c r="A100" s="12"/>
      <c r="B100" s="7">
        <v>10</v>
      </c>
      <c r="C100" s="7" t="s">
        <v>309</v>
      </c>
      <c r="D100" s="7" t="s">
        <v>121</v>
      </c>
      <c r="E100" s="7" t="s">
        <v>284</v>
      </c>
      <c r="F100" s="12"/>
      <c r="G100" s="7" t="s">
        <v>310</v>
      </c>
      <c r="H100" s="12"/>
      <c r="I100" s="7" t="s">
        <v>311</v>
      </c>
      <c r="J100" s="12"/>
    </row>
    <row r="101" ht="30" spans="1:10">
      <c r="A101" s="10" t="s">
        <v>312</v>
      </c>
      <c r="B101" s="7">
        <v>1</v>
      </c>
      <c r="C101" s="7" t="s">
        <v>313</v>
      </c>
      <c r="D101" s="7" t="s">
        <v>13</v>
      </c>
      <c r="E101" s="7" t="s">
        <v>274</v>
      </c>
      <c r="F101" s="10" t="s">
        <v>314</v>
      </c>
      <c r="G101" s="7" t="s">
        <v>315</v>
      </c>
      <c r="H101" s="10" t="s">
        <v>316</v>
      </c>
      <c r="I101" s="7" t="s">
        <v>317</v>
      </c>
      <c r="J101" s="10" t="s">
        <v>71</v>
      </c>
    </row>
    <row r="102" ht="30" spans="1:10">
      <c r="A102" s="11"/>
      <c r="B102" s="7">
        <v>2</v>
      </c>
      <c r="C102" s="7" t="s">
        <v>318</v>
      </c>
      <c r="D102" s="7" t="s">
        <v>13</v>
      </c>
      <c r="E102" s="7" t="s">
        <v>274</v>
      </c>
      <c r="F102" s="12"/>
      <c r="G102" s="7" t="s">
        <v>319</v>
      </c>
      <c r="H102" s="11"/>
      <c r="I102" s="7" t="s">
        <v>320</v>
      </c>
      <c r="J102" s="11"/>
    </row>
    <row r="103" ht="30" spans="1:10">
      <c r="A103" s="11"/>
      <c r="B103" s="7">
        <v>3</v>
      </c>
      <c r="C103" s="7" t="s">
        <v>321</v>
      </c>
      <c r="D103" s="7" t="s">
        <v>13</v>
      </c>
      <c r="E103" s="7" t="s">
        <v>274</v>
      </c>
      <c r="F103" s="10" t="s">
        <v>322</v>
      </c>
      <c r="G103" s="7" t="s">
        <v>323</v>
      </c>
      <c r="H103" s="11"/>
      <c r="I103" s="7" t="s">
        <v>324</v>
      </c>
      <c r="J103" s="11"/>
    </row>
    <row r="104" ht="30" spans="1:10">
      <c r="A104" s="11"/>
      <c r="B104" s="7">
        <v>4</v>
      </c>
      <c r="C104" s="7" t="s">
        <v>325</v>
      </c>
      <c r="D104" s="7" t="s">
        <v>13</v>
      </c>
      <c r="E104" s="7" t="s">
        <v>274</v>
      </c>
      <c r="F104" s="12"/>
      <c r="G104" s="7" t="s">
        <v>326</v>
      </c>
      <c r="H104" s="11"/>
      <c r="I104" s="7" t="s">
        <v>327</v>
      </c>
      <c r="J104" s="11"/>
    </row>
    <row r="105" ht="30" spans="1:10">
      <c r="A105" s="11"/>
      <c r="B105" s="7">
        <v>5</v>
      </c>
      <c r="C105" s="7" t="s">
        <v>328</v>
      </c>
      <c r="D105" s="7" t="s">
        <v>13</v>
      </c>
      <c r="E105" s="7" t="s">
        <v>274</v>
      </c>
      <c r="F105" s="10" t="s">
        <v>329</v>
      </c>
      <c r="G105" s="7" t="s">
        <v>330</v>
      </c>
      <c r="H105" s="11"/>
      <c r="I105" s="7" t="s">
        <v>331</v>
      </c>
      <c r="J105" s="11"/>
    </row>
    <row r="106" ht="30" spans="1:10">
      <c r="A106" s="12"/>
      <c r="B106" s="7">
        <v>6</v>
      </c>
      <c r="C106" s="7" t="s">
        <v>332</v>
      </c>
      <c r="D106" s="7" t="s">
        <v>13</v>
      </c>
      <c r="E106" s="7" t="s">
        <v>274</v>
      </c>
      <c r="F106" s="12"/>
      <c r="G106" s="7" t="s">
        <v>333</v>
      </c>
      <c r="H106" s="12"/>
      <c r="I106" s="7" t="s">
        <v>334</v>
      </c>
      <c r="J106" s="12"/>
    </row>
    <row r="107" ht="30" spans="1:10">
      <c r="A107" s="10" t="s">
        <v>335</v>
      </c>
      <c r="B107" s="7">
        <v>1</v>
      </c>
      <c r="C107" s="7" t="s">
        <v>336</v>
      </c>
      <c r="D107" s="7" t="s">
        <v>13</v>
      </c>
      <c r="E107" s="7" t="s">
        <v>274</v>
      </c>
      <c r="F107" s="10" t="s">
        <v>337</v>
      </c>
      <c r="G107" s="7" t="s">
        <v>338</v>
      </c>
      <c r="H107" s="10" t="s">
        <v>339</v>
      </c>
      <c r="I107" s="7" t="s">
        <v>317</v>
      </c>
      <c r="J107" s="10" t="s">
        <v>19</v>
      </c>
    </row>
    <row r="108" ht="30" spans="1:10">
      <c r="A108" s="11"/>
      <c r="B108" s="7">
        <v>2</v>
      </c>
      <c r="C108" s="7" t="s">
        <v>340</v>
      </c>
      <c r="D108" s="7" t="s">
        <v>13</v>
      </c>
      <c r="E108" s="7" t="s">
        <v>274</v>
      </c>
      <c r="F108" s="12"/>
      <c r="G108" s="7" t="s">
        <v>341</v>
      </c>
      <c r="H108" s="11"/>
      <c r="I108" s="7" t="s">
        <v>320</v>
      </c>
      <c r="J108" s="11"/>
    </row>
    <row r="109" ht="30" spans="1:10">
      <c r="A109" s="11"/>
      <c r="B109" s="7">
        <v>3</v>
      </c>
      <c r="C109" s="7" t="s">
        <v>342</v>
      </c>
      <c r="D109" s="7" t="s">
        <v>13</v>
      </c>
      <c r="E109" s="7" t="s">
        <v>274</v>
      </c>
      <c r="F109" s="10" t="s">
        <v>343</v>
      </c>
      <c r="G109" s="7" t="s">
        <v>344</v>
      </c>
      <c r="H109" s="11"/>
      <c r="I109" s="7" t="s">
        <v>324</v>
      </c>
      <c r="J109" s="11"/>
    </row>
    <row r="110" ht="30" spans="1:10">
      <c r="A110" s="11"/>
      <c r="B110" s="7">
        <v>4</v>
      </c>
      <c r="C110" s="7" t="s">
        <v>345</v>
      </c>
      <c r="D110" s="7" t="s">
        <v>13</v>
      </c>
      <c r="E110" s="7" t="s">
        <v>274</v>
      </c>
      <c r="F110" s="11"/>
      <c r="G110" s="7" t="s">
        <v>346</v>
      </c>
      <c r="H110" s="11"/>
      <c r="I110" s="7" t="s">
        <v>327</v>
      </c>
      <c r="J110" s="11"/>
    </row>
    <row r="111" ht="30" spans="1:10">
      <c r="A111" s="11"/>
      <c r="B111" s="7">
        <v>5</v>
      </c>
      <c r="C111" s="7" t="s">
        <v>347</v>
      </c>
      <c r="D111" s="7" t="s">
        <v>13</v>
      </c>
      <c r="E111" s="7" t="s">
        <v>274</v>
      </c>
      <c r="F111" s="12"/>
      <c r="G111" s="7" t="s">
        <v>348</v>
      </c>
      <c r="H111" s="11"/>
      <c r="I111" s="7" t="s">
        <v>331</v>
      </c>
      <c r="J111" s="11"/>
    </row>
    <row r="112" ht="30" spans="1:10">
      <c r="A112" s="12"/>
      <c r="B112" s="7">
        <v>6</v>
      </c>
      <c r="C112" s="7" t="s">
        <v>349</v>
      </c>
      <c r="D112" s="7" t="s">
        <v>13</v>
      </c>
      <c r="E112" s="7" t="s">
        <v>274</v>
      </c>
      <c r="F112" s="7" t="s">
        <v>350</v>
      </c>
      <c r="G112" s="7" t="s">
        <v>351</v>
      </c>
      <c r="H112" s="12"/>
      <c r="I112" s="7" t="s">
        <v>334</v>
      </c>
      <c r="J112" s="12"/>
    </row>
    <row r="113" ht="30" spans="1:10">
      <c r="A113" s="10" t="s">
        <v>352</v>
      </c>
      <c r="B113" s="7">
        <v>1</v>
      </c>
      <c r="C113" s="7" t="s">
        <v>353</v>
      </c>
      <c r="D113" s="7" t="s">
        <v>13</v>
      </c>
      <c r="E113" s="7" t="s">
        <v>274</v>
      </c>
      <c r="F113" s="7" t="s">
        <v>350</v>
      </c>
      <c r="G113" s="7" t="s">
        <v>354</v>
      </c>
      <c r="H113" s="10" t="s">
        <v>355</v>
      </c>
      <c r="I113" s="7" t="s">
        <v>356</v>
      </c>
      <c r="J113" s="10" t="s">
        <v>357</v>
      </c>
    </row>
    <row r="114" ht="30" spans="1:10">
      <c r="A114" s="11"/>
      <c r="B114" s="7">
        <v>2</v>
      </c>
      <c r="C114" s="7" t="s">
        <v>358</v>
      </c>
      <c r="D114" s="7" t="s">
        <v>13</v>
      </c>
      <c r="E114" s="7" t="s">
        <v>274</v>
      </c>
      <c r="F114" s="10" t="s">
        <v>359</v>
      </c>
      <c r="G114" s="7" t="s">
        <v>360</v>
      </c>
      <c r="H114" s="11"/>
      <c r="I114" s="7" t="s">
        <v>361</v>
      </c>
      <c r="J114" s="11"/>
    </row>
    <row r="115" ht="30" spans="1:10">
      <c r="A115" s="11"/>
      <c r="B115" s="7">
        <v>3</v>
      </c>
      <c r="C115" s="7" t="s">
        <v>362</v>
      </c>
      <c r="D115" s="7" t="s">
        <v>13</v>
      </c>
      <c r="E115" s="7" t="s">
        <v>274</v>
      </c>
      <c r="F115" s="11"/>
      <c r="G115" s="7" t="s">
        <v>363</v>
      </c>
      <c r="H115" s="11"/>
      <c r="I115" s="7" t="s">
        <v>364</v>
      </c>
      <c r="J115" s="11"/>
    </row>
    <row r="116" ht="30" spans="1:10">
      <c r="A116" s="12"/>
      <c r="B116" s="7">
        <v>4</v>
      </c>
      <c r="C116" s="7" t="s">
        <v>365</v>
      </c>
      <c r="D116" s="7" t="s">
        <v>13</v>
      </c>
      <c r="E116" s="7" t="s">
        <v>274</v>
      </c>
      <c r="F116" s="12"/>
      <c r="G116" s="7" t="s">
        <v>366</v>
      </c>
      <c r="H116" s="12"/>
      <c r="I116" s="7" t="s">
        <v>367</v>
      </c>
      <c r="J116" s="12"/>
    </row>
    <row r="117" ht="30" spans="1:10">
      <c r="A117" s="10" t="s">
        <v>368</v>
      </c>
      <c r="B117" s="7">
        <v>1</v>
      </c>
      <c r="C117" s="7" t="s">
        <v>369</v>
      </c>
      <c r="D117" s="7" t="s">
        <v>121</v>
      </c>
      <c r="E117" s="7" t="s">
        <v>284</v>
      </c>
      <c r="F117" s="10" t="s">
        <v>343</v>
      </c>
      <c r="G117" s="7" t="s">
        <v>370</v>
      </c>
      <c r="H117" s="10" t="s">
        <v>371</v>
      </c>
      <c r="I117" s="7" t="s">
        <v>356</v>
      </c>
      <c r="J117" s="10" t="s">
        <v>19</v>
      </c>
    </row>
    <row r="118" ht="30" spans="1:10">
      <c r="A118" s="11"/>
      <c r="B118" s="7">
        <v>2</v>
      </c>
      <c r="C118" s="7" t="s">
        <v>372</v>
      </c>
      <c r="D118" s="7" t="s">
        <v>121</v>
      </c>
      <c r="E118" s="7" t="s">
        <v>284</v>
      </c>
      <c r="F118" s="12"/>
      <c r="G118" s="7" t="s">
        <v>373</v>
      </c>
      <c r="H118" s="11"/>
      <c r="I118" s="7" t="s">
        <v>361</v>
      </c>
      <c r="J118" s="11"/>
    </row>
    <row r="119" ht="30" spans="1:10">
      <c r="A119" s="11"/>
      <c r="B119" s="7">
        <v>3</v>
      </c>
      <c r="C119" s="7" t="s">
        <v>374</v>
      </c>
      <c r="D119" s="7" t="s">
        <v>121</v>
      </c>
      <c r="E119" s="7" t="s">
        <v>284</v>
      </c>
      <c r="F119" s="10" t="s">
        <v>322</v>
      </c>
      <c r="G119" s="7" t="s">
        <v>375</v>
      </c>
      <c r="H119" s="11"/>
      <c r="I119" s="7" t="s">
        <v>364</v>
      </c>
      <c r="J119" s="11"/>
    </row>
    <row r="120" ht="30" spans="1:10">
      <c r="A120" s="11"/>
      <c r="B120" s="7">
        <v>4</v>
      </c>
      <c r="C120" s="7" t="s">
        <v>376</v>
      </c>
      <c r="D120" s="7" t="s">
        <v>121</v>
      </c>
      <c r="E120" s="7" t="s">
        <v>284</v>
      </c>
      <c r="F120" s="12"/>
      <c r="G120" s="7" t="s">
        <v>377</v>
      </c>
      <c r="H120" s="12"/>
      <c r="I120" s="7" t="s">
        <v>367</v>
      </c>
      <c r="J120" s="11"/>
    </row>
    <row r="121" ht="30" spans="1:10">
      <c r="A121" s="11"/>
      <c r="B121" s="7">
        <v>5</v>
      </c>
      <c r="C121" s="7" t="s">
        <v>378</v>
      </c>
      <c r="D121" s="7" t="s">
        <v>121</v>
      </c>
      <c r="E121" s="7" t="s">
        <v>284</v>
      </c>
      <c r="F121" s="7" t="s">
        <v>350</v>
      </c>
      <c r="G121" s="7" t="s">
        <v>379</v>
      </c>
      <c r="H121" s="10" t="s">
        <v>380</v>
      </c>
      <c r="I121" s="7" t="s">
        <v>381</v>
      </c>
      <c r="J121" s="11"/>
    </row>
    <row r="122" ht="30" spans="1:10">
      <c r="A122" s="11"/>
      <c r="B122" s="7">
        <v>6</v>
      </c>
      <c r="C122" s="7" t="s">
        <v>382</v>
      </c>
      <c r="D122" s="7" t="s">
        <v>121</v>
      </c>
      <c r="E122" s="7" t="s">
        <v>284</v>
      </c>
      <c r="F122" s="10" t="s">
        <v>314</v>
      </c>
      <c r="G122" s="7" t="s">
        <v>383</v>
      </c>
      <c r="H122" s="11"/>
      <c r="I122" s="7" t="s">
        <v>384</v>
      </c>
      <c r="J122" s="11"/>
    </row>
    <row r="123" ht="30" spans="1:10">
      <c r="A123" s="12"/>
      <c r="B123" s="7">
        <v>7</v>
      </c>
      <c r="C123" s="7" t="s">
        <v>385</v>
      </c>
      <c r="D123" s="7" t="s">
        <v>121</v>
      </c>
      <c r="E123" s="7" t="s">
        <v>284</v>
      </c>
      <c r="F123" s="12"/>
      <c r="G123" s="7" t="s">
        <v>386</v>
      </c>
      <c r="H123" s="12"/>
      <c r="I123" s="7" t="s">
        <v>387</v>
      </c>
      <c r="J123" s="12"/>
    </row>
  </sheetData>
  <mergeCells count="87">
    <mergeCell ref="A1:J1"/>
    <mergeCell ref="A4:A9"/>
    <mergeCell ref="A10:A17"/>
    <mergeCell ref="A18:A26"/>
    <mergeCell ref="A27:A34"/>
    <mergeCell ref="A35:A41"/>
    <mergeCell ref="A42:A48"/>
    <mergeCell ref="A49:A56"/>
    <mergeCell ref="A57:A64"/>
    <mergeCell ref="A65:A73"/>
    <mergeCell ref="A74:A81"/>
    <mergeCell ref="A82:A90"/>
    <mergeCell ref="A91:A100"/>
    <mergeCell ref="A101:A106"/>
    <mergeCell ref="A107:A112"/>
    <mergeCell ref="A113:A116"/>
    <mergeCell ref="A117:A123"/>
    <mergeCell ref="F4:F7"/>
    <mergeCell ref="F8:F9"/>
    <mergeCell ref="F10:F13"/>
    <mergeCell ref="F14:F17"/>
    <mergeCell ref="F18:F20"/>
    <mergeCell ref="F23:F26"/>
    <mergeCell ref="F27:F28"/>
    <mergeCell ref="F30:F32"/>
    <mergeCell ref="F33:F34"/>
    <mergeCell ref="F37:F38"/>
    <mergeCell ref="F49:F50"/>
    <mergeCell ref="F53:F54"/>
    <mergeCell ref="F57:F59"/>
    <mergeCell ref="F60:F61"/>
    <mergeCell ref="F62:F64"/>
    <mergeCell ref="F65:F66"/>
    <mergeCell ref="F70:F73"/>
    <mergeCell ref="F74:F76"/>
    <mergeCell ref="F77:F78"/>
    <mergeCell ref="F79:F81"/>
    <mergeCell ref="F82:F83"/>
    <mergeCell ref="F85:F88"/>
    <mergeCell ref="F89:F90"/>
    <mergeCell ref="F91:F93"/>
    <mergeCell ref="F94:F97"/>
    <mergeCell ref="F98:F100"/>
    <mergeCell ref="F101:F102"/>
    <mergeCell ref="F103:F104"/>
    <mergeCell ref="F105:F106"/>
    <mergeCell ref="F107:F108"/>
    <mergeCell ref="F109:F111"/>
    <mergeCell ref="F114:F116"/>
    <mergeCell ref="F117:F118"/>
    <mergeCell ref="F119:F120"/>
    <mergeCell ref="F122:F123"/>
    <mergeCell ref="H4:H9"/>
    <mergeCell ref="H10:H17"/>
    <mergeCell ref="H18:H26"/>
    <mergeCell ref="H27:H34"/>
    <mergeCell ref="H35:H41"/>
    <mergeCell ref="H42:H48"/>
    <mergeCell ref="H49:H56"/>
    <mergeCell ref="H57:H64"/>
    <mergeCell ref="H65:H73"/>
    <mergeCell ref="H74:H81"/>
    <mergeCell ref="H82:H90"/>
    <mergeCell ref="H91:H93"/>
    <mergeCell ref="H94:H97"/>
    <mergeCell ref="H98:H100"/>
    <mergeCell ref="H101:H106"/>
    <mergeCell ref="H107:H112"/>
    <mergeCell ref="H113:H116"/>
    <mergeCell ref="H117:H120"/>
    <mergeCell ref="H121:H123"/>
    <mergeCell ref="J4:J9"/>
    <mergeCell ref="J10:J17"/>
    <mergeCell ref="J18:J26"/>
    <mergeCell ref="J27:J34"/>
    <mergeCell ref="J35:J41"/>
    <mergeCell ref="J42:J48"/>
    <mergeCell ref="J49:J56"/>
    <mergeCell ref="J57:J64"/>
    <mergeCell ref="J65:J73"/>
    <mergeCell ref="J74:J81"/>
    <mergeCell ref="J82:J90"/>
    <mergeCell ref="J91:J100"/>
    <mergeCell ref="J101:J106"/>
    <mergeCell ref="J107:J112"/>
    <mergeCell ref="J113:J116"/>
    <mergeCell ref="J117:J123"/>
  </mergeCells>
  <dataValidations count="1">
    <dataValidation allowBlank="1" showInputMessage="1" showErrorMessage="1" sqref="D3:D34"/>
  </dataValidations>
  <pageMargins left="0.393055555555556" right="0.393055555555556" top="0.393055555555556" bottom="0.393055555555556" header="0.5" footer="0.302777777777778"/>
  <pageSetup paperSize="9" scale="48"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C17" sqref="C17"/>
    </sheetView>
  </sheetViews>
  <sheetFormatPr defaultColWidth="9.14545454545454" defaultRowHeight="13" outlineLevelRow="1"/>
  <sheetData>
    <row r="1" spans="1:1">
      <c r="A1" t="s">
        <v>388</v>
      </c>
    </row>
    <row r="2" spans="1:1">
      <c r="A2" t="s">
        <v>389</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胡晓玲</cp:lastModifiedBy>
  <dcterms:created xsi:type="dcterms:W3CDTF">2024-04-30T00:58:00Z</dcterms:created>
  <dcterms:modified xsi:type="dcterms:W3CDTF">2025-04-22T00:17:47Z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C04B7564E9E6475FA60EB1F0AF4A30C0_13</vt:lpwstr>
  </property>
  <property fmtid="{D5CDD505-2E9C-101B-9397-08002B2CF9AE}" pid="3" name="KSOProductBuildVer">
    <vt:lpwstr>2052-12.1.0.20784</vt:lpwstr>
  </property>
</Properties>
</file>