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答辩安排" sheetId="34" r:id="rId1"/>
  </sheets>
  <definedNames>
    <definedName name="WebWps_Form">#REF!</definedName>
    <definedName name="_xlnm._FilterDatabase" localSheetId="0" hidden="1">答辩安排!$A$2:$K$2</definedName>
    <definedName name="_xlnm.Print_Area" localSheetId="0">答辩安排!$A$1:$K$2</definedName>
    <definedName name="WebWps_Form" localSheetId="0">答辩安排!$C$3:$K$3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<sst xmlns="http://schemas.openxmlformats.org/spreadsheetml/2006/main" count="1138" uniqueCount="661">
  <si>
    <t>外国语言文化学院2025年夏季硕士学位论文答辩安排公告及答辩流程指引</t>
  </si>
  <si>
    <t>【华南师范大学硕士学位论文答辩流程（2025年修订）】
学位答辩会由答辩主席主持，硕士研究生学位答辩会议总时长不少于30分钟。答辩过程（内部会议环节除外）应全程录音或者录像。学位答辩具体程序：
（一）主席宣布学位答辩委员会成员和秘书名单、学位申请人及其指导教师姓名、学位论文题目等，并主持会议。
（二）学位申请人宣读《学位论文原创性声明》。
（三）学位申请人报告学位论文的主要内容，硕士学位申请人陈述时间不少于15分钟。
（四）学位申请人报告专家评阅意见及修改情况；重新答辩的，还须报告前一次答辩委员会意见及修改情况。（注：该报告时长包含在申请人陈述时间内）
（五）委员就学位论文提出问题，申请人进行回答。（注：问答时长硕士不少于15分钟）
（六）休会，学位答辩委员会举行内部会议，进行以下议程：
1.委员对学位论文水平、学位答辩情况等进行讨论。
2.秘书宣读表决票填写注意事项。
3.委员以无记名投票的方式独立填写表决票。
4.秘书统计表决结果，主席检查并公布表决结果，同意票数达到全体委员2/3以上（含）即为通过，否则为不通过。
5.学位答辩表决未通过的，答辩委员会须就是否同意学位申请人重新申请学位答辩再次表决。同意票数达到全体委员2/3以上（含）为同意重新申请答辩，否则为不同意重新申请答辩。如学位申请人重新答辩又未通过，答辩委员会不得重复作出同意重新申请答辩的决议。
6.主席和委员讨论并填写答辩委员对论文的评语，秘书填写学位答辩委员会议决议，并由主席和委员签名确认。
（七）复会，主席现场宣布学位答辩委员会表决结果和学位答辩委员会决议。
（八）主席宣布学位答辩会议结束。</t>
  </si>
  <si>
    <t>答辩组别</t>
  </si>
  <si>
    <t>组内序号</t>
  </si>
  <si>
    <t>学生姓名</t>
  </si>
  <si>
    <t>学号</t>
  </si>
  <si>
    <t>学生类型</t>
  </si>
  <si>
    <t>所在专业</t>
  </si>
  <si>
    <t>导师姓名</t>
  </si>
  <si>
    <t>答辩论文题目（以纸质版论文标题为准）</t>
  </si>
  <si>
    <t>答辩委员会成员</t>
  </si>
  <si>
    <t>答辩时间</t>
  </si>
  <si>
    <t>答辩地点</t>
  </si>
  <si>
    <t>教硕8组</t>
  </si>
  <si>
    <t>曹孙桔</t>
  </si>
  <si>
    <t>2022021478</t>
  </si>
  <si>
    <t>全日制硕士</t>
  </si>
  <si>
    <t>学科教学（英语）</t>
  </si>
  <si>
    <t>曾衍桃</t>
  </si>
  <si>
    <t>预问题对初中图片辅助词汇学习的效果研究</t>
  </si>
  <si>
    <t>申智奇（主席）
邵士洋
卢静仪</t>
  </si>
  <si>
    <t>2025年4月15日
（周二）
上午8:00</t>
  </si>
  <si>
    <t>文科楼830室</t>
  </si>
  <si>
    <t>陈依璇</t>
  </si>
  <si>
    <t>2022021480</t>
  </si>
  <si>
    <t>孟玲</t>
  </si>
  <si>
    <t>发达与欠发达地区高中青年英语教师的数字素养信念与实践对比研究</t>
  </si>
  <si>
    <t>方婕曦</t>
  </si>
  <si>
    <t>2022021483</t>
  </si>
  <si>
    <t>黄丽燕</t>
  </si>
  <si>
    <t>高考英语读后续写评分员决策</t>
  </si>
  <si>
    <t>胡丽莹</t>
  </si>
  <si>
    <t>2022021497</t>
  </si>
  <si>
    <t>谭立坚</t>
  </si>
  <si>
    <t>字幕类型和TFA干预对高中生搭配学习的影响</t>
  </si>
  <si>
    <t>李双双</t>
  </si>
  <si>
    <t>2022021506</t>
  </si>
  <si>
    <t>成镇权</t>
  </si>
  <si>
    <t>直接和间接书面纠正性反馈对不同二语水平初中生一般过去时习得的影响</t>
  </si>
  <si>
    <t>李溢</t>
  </si>
  <si>
    <t>2022021512</t>
  </si>
  <si>
    <t>唐洁仪</t>
  </si>
  <si>
    <t>英语教材中人物情绪智力的呈现分析——以外研社2019版高中英语教材为例</t>
  </si>
  <si>
    <t>卓晓晴</t>
  </si>
  <si>
    <t>2022021538</t>
  </si>
  <si>
    <t>刘晓斌</t>
  </si>
  <si>
    <t>视频图像与不同字幕语言对初中生英语词汇学习的影响研究</t>
  </si>
  <si>
    <t>学术语言学1组</t>
  </si>
  <si>
    <t>梁宝怡</t>
  </si>
  <si>
    <t>2021021467</t>
  </si>
  <si>
    <t>英语语言文学</t>
  </si>
  <si>
    <t>不同字幕增显方式对双语字幕视频中词汇附带习得的影响：眼动追踪研究</t>
  </si>
  <si>
    <t>邓飞（主席）
程杰
李楠</t>
  </si>
  <si>
    <t>2025年4月15日
（周二）
上午8:30</t>
  </si>
  <si>
    <t>文科楼828室</t>
  </si>
  <si>
    <t>朱悦欣</t>
  </si>
  <si>
    <t>2021021509</t>
  </si>
  <si>
    <t>外国语言学及应用语言学</t>
  </si>
  <si>
    <t>王加林</t>
  </si>
  <si>
    <t>广东省“双一流”大学机构身份的话语建构研究</t>
  </si>
  <si>
    <t>何芷晴</t>
  </si>
  <si>
    <t>2022021424</t>
  </si>
  <si>
    <t>金檀</t>
  </si>
  <si>
    <t>议论文写作评分中论证结构与语言复杂度的差异：一项基于语料库的研究</t>
  </si>
  <si>
    <t>李建珈</t>
  </si>
  <si>
    <t>2022021426</t>
  </si>
  <si>
    <t>评价理论视角下粤港澳大湾区形象话语建构的隐喻研究</t>
  </si>
  <si>
    <t>凌天琴</t>
  </si>
  <si>
    <t>2022021456</t>
  </si>
  <si>
    <t>基于归纳法路径的高中英语阅读认知诊断测试开发</t>
  </si>
  <si>
    <t>夏甜</t>
  </si>
  <si>
    <t>2022021460</t>
  </si>
  <si>
    <t>李元科</t>
  </si>
  <si>
    <t>大学生在聊天机器人辅助英语写作中的投入发展及态度的纵向研究</t>
  </si>
  <si>
    <t>学术语言学3组</t>
  </si>
  <si>
    <t>陈泰安</t>
  </si>
  <si>
    <t>2022021453</t>
  </si>
  <si>
    <t>俞建耀</t>
  </si>
  <si>
    <t>不同语境下中高级水平二语学习者加工熟悉短语动词的研究——基于眼动技术的视觉词搜索范式</t>
  </si>
  <si>
    <t>徐学平（主席）
成镇权
陈艳艳</t>
  </si>
  <si>
    <t>文科楼814室</t>
  </si>
  <si>
    <t>次珍</t>
  </si>
  <si>
    <t>2022021454</t>
  </si>
  <si>
    <t>程杰</t>
  </si>
  <si>
    <t>拉萨藏语的作格现象</t>
  </si>
  <si>
    <t>黎秋怡</t>
  </si>
  <si>
    <t>2022021457</t>
  </si>
  <si>
    <t>词汇和结构因素对二语句子产出中计划单元的影响</t>
  </si>
  <si>
    <t>罗文康</t>
  </si>
  <si>
    <t>2022021458</t>
  </si>
  <si>
    <t>李楠</t>
  </si>
  <si>
    <t>句子语境和词汇语境中的二语复合词语素解构：一项ERP研究</t>
  </si>
  <si>
    <t>曾维嘉</t>
  </si>
  <si>
    <t>2022021461</t>
  </si>
  <si>
    <t>词汇情绪在二语视听词汇识别过程中的作用：一项针对汉英二语学习者的脑电研究</t>
  </si>
  <si>
    <t>谭倩怡</t>
  </si>
  <si>
    <t>2023021342</t>
  </si>
  <si>
    <t>课程与教学论</t>
  </si>
  <si>
    <t>动静图两种多模态输入对运动动词学习效果的眼动研究</t>
  </si>
  <si>
    <t>非全3组</t>
  </si>
  <si>
    <t>叶秋霞</t>
  </si>
  <si>
    <t>2019090111</t>
  </si>
  <si>
    <t>非全日制硕士</t>
  </si>
  <si>
    <t>龚伟英</t>
  </si>
  <si>
    <t>自动评价系统与教师反馈相结合模式对初中英语写作有效性的实证研究</t>
  </si>
  <si>
    <t>冯茵（主席）
谭立坚
熊德智</t>
  </si>
  <si>
    <t>2025年4月15日
（周二）
下午2:30</t>
  </si>
  <si>
    <t>庄惠燕</t>
  </si>
  <si>
    <t>2019090119</t>
  </si>
  <si>
    <t>词块教学法在高中英语读后续写教学中的应用研究</t>
  </si>
  <si>
    <t>黄满</t>
  </si>
  <si>
    <t>2022090417</t>
  </si>
  <si>
    <t>唐玉柱</t>
  </si>
  <si>
    <t>抖音短视频上的班级英文歌唱活动对初中生英语学习参与度影响的研究</t>
  </si>
  <si>
    <t>曹玉霞</t>
  </si>
  <si>
    <t>2022090420</t>
  </si>
  <si>
    <t>交互式白板支持下思维导图在初中英语写作课堂中的应用探究</t>
  </si>
  <si>
    <t>龚文静</t>
  </si>
  <si>
    <t>2022090426</t>
  </si>
  <si>
    <t>潘攀</t>
  </si>
  <si>
    <t>过程体裁法与范文背诵融合模式在高中英语应用文写作教学中的应用研究</t>
  </si>
  <si>
    <t>柯逸梦</t>
  </si>
  <si>
    <t>2022090430</t>
  </si>
  <si>
    <t>小学英语绘本高频动词词族的搭配模式及其在教学中对学生习得影响的研究——以《攀登英语》为例</t>
  </si>
  <si>
    <t>学术文学1组</t>
  </si>
  <si>
    <t>苏晓珊</t>
  </si>
  <si>
    <t>2022021428</t>
  </si>
  <si>
    <t>胡宝平</t>
  </si>
  <si>
    <t>创伤的具象化：塞缪尔·贝克特六部剧作中创伤的跨媒介表现</t>
  </si>
  <si>
    <t>凌海衡（主席）
黄海容
詹俊峰</t>
  </si>
  <si>
    <t>张玉芬</t>
  </si>
  <si>
    <t>2022021429</t>
  </si>
  <si>
    <t>边缘化与转型：《赫索格》中知识分子精神困境的进一步研究</t>
  </si>
  <si>
    <t>陈晓纯</t>
  </si>
  <si>
    <t>2022021431</t>
  </si>
  <si>
    <t>周玉军</t>
  </si>
  <si>
    <t>进食、穿衣、写作：《盲刺客》中艾丽丝的存在焦虑解读</t>
  </si>
  <si>
    <t>洪源</t>
  </si>
  <si>
    <t>2022021434</t>
  </si>
  <si>
    <t>游南醇</t>
  </si>
  <si>
    <t>从后殖民主义视角对达蒙·加尔格特《承诺》中藩篱意象的研究</t>
  </si>
  <si>
    <t>侯桐曼</t>
  </si>
  <si>
    <t>2022021435</t>
  </si>
  <si>
    <t>从模拟到建构：后殖民主义视角下古尔纳《海边》中的身份危机问题解读</t>
  </si>
  <si>
    <t>黄语盈</t>
  </si>
  <si>
    <t>2022021437</t>
  </si>
  <si>
    <t>谷红丽</t>
  </si>
  <si>
    <t>“罗拉阿姨”系列小说中加勒比裔二代移民的身份书写研究</t>
  </si>
  <si>
    <t>非全5组</t>
  </si>
  <si>
    <t>黄幸媛</t>
  </si>
  <si>
    <t>2021090390</t>
  </si>
  <si>
    <t>高中生感知到的教师课堂关怀行为与英语学业成绩的关系：学习投入的中介作用</t>
  </si>
  <si>
    <t>曾衍桃（主席）
李楠
朱艳芳</t>
  </si>
  <si>
    <t>2025年4月16日
（周三）
上午8:00</t>
  </si>
  <si>
    <t>易灿</t>
  </si>
  <si>
    <t>2021090395</t>
  </si>
  <si>
    <t>单元整体教学设计对小学英语词汇习得的影响研究</t>
  </si>
  <si>
    <t>陈芊</t>
  </si>
  <si>
    <t>2022090416</t>
  </si>
  <si>
    <t>冯茵</t>
  </si>
  <si>
    <t>基于形成性评价的项目式学习对高中生应用文写作及其动机的影响</t>
  </si>
  <si>
    <t>李春美</t>
  </si>
  <si>
    <t>2022090433</t>
  </si>
  <si>
    <t>初中生外语焦虑与英语学习成绩的相关性研究</t>
  </si>
  <si>
    <t>李韵</t>
  </si>
  <si>
    <t>2022090434</t>
  </si>
  <si>
    <t>基于小组合作学习的跨学科主题作业对小学生英语学习动机及阅读表现的影响</t>
  </si>
  <si>
    <t>麦子政</t>
  </si>
  <si>
    <t>2022090435</t>
  </si>
  <si>
    <t>周爱洁</t>
  </si>
  <si>
    <t>不同类型的书面纠正性反馈对初中生掌握一般过去时规则和不规则动词形式以及一般现在时第三人称单数形式的影响</t>
  </si>
  <si>
    <t>梁晓华</t>
  </si>
  <si>
    <t>2022090439</t>
  </si>
  <si>
    <t>英语跨学科教学对小学生学习动机和外语愉悦影响的研究</t>
  </si>
  <si>
    <t>翻硕3组</t>
  </si>
  <si>
    <t>刘懿宏</t>
  </si>
  <si>
    <t>2023021480</t>
  </si>
  <si>
    <t>英语笔译</t>
  </si>
  <si>
    <t>宋晓堃</t>
  </si>
  <si>
    <t>《姐姐的遗愿清单》（节选）翻译实践报告</t>
  </si>
  <si>
    <t>周小玲（主席）
傅琳凌
屈伸</t>
  </si>
  <si>
    <t>2025年4月16日
（周三）
上午8:30</t>
  </si>
  <si>
    <t>文科楼826室</t>
  </si>
  <si>
    <t>胡沛林</t>
  </si>
  <si>
    <t>2023021487</t>
  </si>
  <si>
    <t>詹俊峰</t>
  </si>
  <si>
    <t>《勇闯荒野之河》（节选）翻译实践报告</t>
  </si>
  <si>
    <t>罗子仪</t>
  </si>
  <si>
    <t>2023021491</t>
  </si>
  <si>
    <t>《探测气味：19世纪美国城市嗅觉史》（节选）翻译实践报告</t>
  </si>
  <si>
    <t>杨鑫</t>
  </si>
  <si>
    <t>2023021495</t>
  </si>
  <si>
    <t>吴梦宇</t>
  </si>
  <si>
    <t>《图表、地图、树型：文学史的抽象模型》（节选）英汉翻译实践报告</t>
  </si>
  <si>
    <t>姚蕊</t>
  </si>
  <si>
    <t>2023021496</t>
  </si>
  <si>
    <t>黄晓佳</t>
  </si>
  <si>
    <t>《答案先生》（节选）翻译实践报告</t>
  </si>
  <si>
    <t>学术文学2组</t>
  </si>
  <si>
    <t>关紫颖</t>
  </si>
  <si>
    <t>2022021423</t>
  </si>
  <si>
    <t>黄海容</t>
  </si>
  <si>
    <t>关于艺术、生命与成长的讽喻： 对《金翅雀》的解构性阅读</t>
  </si>
  <si>
    <t>周玉军（主席）
钱中丽
胡宝平</t>
  </si>
  <si>
    <t>古东梅</t>
  </si>
  <si>
    <t>2022021432</t>
  </si>
  <si>
    <t>克莱尔·吉根短篇小说中的植物书写</t>
  </si>
  <si>
    <t>韩婷妃</t>
  </si>
  <si>
    <t>2022021433</t>
  </si>
  <si>
    <t>凌海衡</t>
  </si>
  <si>
    <t>《还乡》中现代人的精神困境与希腊主义救赎愿景</t>
  </si>
  <si>
    <t>黄凯利</t>
  </si>
  <si>
    <t>2022021436</t>
  </si>
  <si>
    <t>一个关于女性命运的讽喻：对《时时刻刻》的修辞性阅读</t>
  </si>
  <si>
    <t>梁钰婷</t>
  </si>
  <si>
    <t>2022021438</t>
  </si>
  <si>
    <t>从后殖民视域看玛格丽特·阿特伍德《证言》中的霸权</t>
  </si>
  <si>
    <t>龙雨辰</t>
  </si>
  <si>
    <t>2022021440</t>
  </si>
  <si>
    <t>卡森·麦卡勒斯作品中的残疾书写研究</t>
  </si>
  <si>
    <t>教硕3组</t>
  </si>
  <si>
    <t>何慧雯</t>
  </si>
  <si>
    <t>2021021539</t>
  </si>
  <si>
    <t>任务投入量对初中生观看注释字幕视频的词汇学习影响研究</t>
  </si>
  <si>
    <t>李元科（主席）
王颖敏
陈小韫</t>
  </si>
  <si>
    <t>2025年4月16日
（周三）
下午2:00</t>
  </si>
  <si>
    <t>文科楼708室</t>
  </si>
  <si>
    <t>邓梦璇</t>
  </si>
  <si>
    <t>2022021463</t>
  </si>
  <si>
    <t>高中英语教材多义词义项的呈现与分布:一项基于语料库的研究</t>
  </si>
  <si>
    <t>郭冠兰</t>
  </si>
  <si>
    <t>2022021489</t>
  </si>
  <si>
    <t>徐曼菲</t>
  </si>
  <si>
    <t>多文本阅读教学中高阶思维技能培养的教师信念和实践——一项高中英语教师的个案研究</t>
  </si>
  <si>
    <t>许嘉琪</t>
  </si>
  <si>
    <t>2022021525</t>
  </si>
  <si>
    <t>频次和语义透明度对高中生在句子语境中学习英语复合词的影响</t>
  </si>
  <si>
    <t>曾雅</t>
  </si>
  <si>
    <t>2022021531</t>
  </si>
  <si>
    <t>写前构思指导和任务复杂度对高中生英语信件写作表现的影响</t>
  </si>
  <si>
    <t>张明慧</t>
  </si>
  <si>
    <t>2022021533</t>
  </si>
  <si>
    <t>申智奇</t>
  </si>
  <si>
    <t>不同类型书面纠正性反馈对不同水平学生反馈接纳与语用能力的影响研究</t>
  </si>
  <si>
    <t>张韵妍</t>
  </si>
  <si>
    <t>2022021535</t>
  </si>
  <si>
    <t>合作型多文本整合阅读的同伴领导力: 一项关于高中生的质化个案研究</t>
  </si>
  <si>
    <t>教硕4组</t>
  </si>
  <si>
    <t>苏子嫣</t>
  </si>
  <si>
    <t>2022021470</t>
  </si>
  <si>
    <t>梁红梅</t>
  </si>
  <si>
    <t>视频字幕语言及英语水平对高中生英语词块附带习得的影响</t>
  </si>
  <si>
    <t>许悦婷（主席）
陈霄
张泰刚</t>
  </si>
  <si>
    <t>刘诗画</t>
  </si>
  <si>
    <t>2022021510</t>
  </si>
  <si>
    <t>任务前计划参与结构和任务复杂度对高中EFL学习者读后续写的影响</t>
  </si>
  <si>
    <t>鲁娇</t>
  </si>
  <si>
    <t>2022021513</t>
  </si>
  <si>
    <t>主题语境下凸显学生思维品质培养的教材指令语语料库研究</t>
  </si>
  <si>
    <t>谢雯</t>
  </si>
  <si>
    <t>2022021523</t>
  </si>
  <si>
    <t>正念和高中生英语学业成就的关系研究：心理资本的中介作用</t>
  </si>
  <si>
    <t>杨滟萍</t>
  </si>
  <si>
    <t>2022021527</t>
  </si>
  <si>
    <t>文本增显和主题熟悉度对高中生现在完成时习得的影响</t>
  </si>
  <si>
    <t>姚芬芬</t>
  </si>
  <si>
    <t>2022021528</t>
  </si>
  <si>
    <t>数据驱动学习中合作以及不同合作人数对高中生英语语用能力的影响研究</t>
  </si>
  <si>
    <t>朱子荷</t>
  </si>
  <si>
    <t>2022021539</t>
  </si>
  <si>
    <t>不同分数组英文书信写作的语言复杂度特征——一项基于高考英语语料库的研究</t>
  </si>
  <si>
    <t>翻硕1组</t>
  </si>
  <si>
    <t>李毅彤</t>
  </si>
  <si>
    <t>2023021479</t>
  </si>
  <si>
    <t>傅琳凌</t>
  </si>
  <si>
    <t>《技术赋能教学：数字学习如何惠及师生》（节选）翻译实践报告</t>
  </si>
  <si>
    <t>张道振（主席）
吴梦宇
谢桂霞</t>
  </si>
  <si>
    <t>2025年4月16日
（周三）
下午2:30</t>
  </si>
  <si>
    <t>周卉丹</t>
  </si>
  <si>
    <t>2023021483</t>
  </si>
  <si>
    <t>《洛芙老妈的多面人生》（节选）翻译实践报告</t>
  </si>
  <si>
    <t>计文策</t>
  </si>
  <si>
    <t>2023021488</t>
  </si>
  <si>
    <t>《翻译技术助力医患无障碍沟通》（节选）翻译实践报告</t>
  </si>
  <si>
    <t>雷宇</t>
  </si>
  <si>
    <t>2023021489</t>
  </si>
  <si>
    <t>《摘浆果的那些人》（节选）翻译实践报告</t>
  </si>
  <si>
    <t>刘文笛</t>
  </si>
  <si>
    <t>2023021490</t>
  </si>
  <si>
    <t>《古希腊生存指南》（节选）翻译实践报告</t>
  </si>
  <si>
    <t>张雪茹</t>
  </si>
  <si>
    <t>2023021498</t>
  </si>
  <si>
    <t>钱中丽</t>
  </si>
  <si>
    <t>《猫咪米奇》（节选)翻译实践报告</t>
  </si>
  <si>
    <t>翻硕2组</t>
  </si>
  <si>
    <t>陈琼娟</t>
  </si>
  <si>
    <t>2023021484</t>
  </si>
  <si>
    <t>《消失的书店》（节选）翻译实践报告</t>
  </si>
  <si>
    <t>黄晓佳（主席）
龚伟英
戴光荣</t>
  </si>
  <si>
    <t>文科楼715室</t>
  </si>
  <si>
    <t>董雅楠</t>
  </si>
  <si>
    <t>2023021485</t>
  </si>
  <si>
    <t>《人工智能赋能教与学：入门指南》（节选）翻译实践报告</t>
  </si>
  <si>
    <t>苏星宇</t>
  </si>
  <si>
    <t>2023021492</t>
  </si>
  <si>
    <t>张道振</t>
  </si>
  <si>
    <t>《劳特里奇语言与政治手册》（节选）元话语翻译实践报告</t>
  </si>
  <si>
    <t>文茵</t>
  </si>
  <si>
    <t>2023021493</t>
  </si>
  <si>
    <t>周小玲</t>
  </si>
  <si>
    <t>《动荡之魔：内战前的美国》（节选）翻译实践报告</t>
  </si>
  <si>
    <t>解阳阳</t>
  </si>
  <si>
    <t>2023021494</t>
  </si>
  <si>
    <t>《点点滴滴：我的母亲、兄长和我》（节选）翻译实践报告</t>
  </si>
  <si>
    <t>叶日森</t>
  </si>
  <si>
    <t>2023021497</t>
  </si>
  <si>
    <t>《文化遗产的人类学研究》（节选）翻译实践报告</t>
  </si>
  <si>
    <t>教硕2组</t>
  </si>
  <si>
    <t>邓丽婷</t>
  </si>
  <si>
    <t>2022021481</t>
  </si>
  <si>
    <t>注释类型对不同水平高中生英语短语动词附带习得的影响</t>
  </si>
  <si>
    <t>刘晓斌（主席）
回坤
杜晓曦</t>
  </si>
  <si>
    <t>2025年4月17日
（周四）
上午8:00</t>
  </si>
  <si>
    <t>范思琴</t>
  </si>
  <si>
    <t>2022021484</t>
  </si>
  <si>
    <t>反馈顺序对不同写作水平高中生英语写作表现的影响</t>
  </si>
  <si>
    <t>何倩</t>
  </si>
  <si>
    <t>2022021492</t>
  </si>
  <si>
    <t>初中英语阅读课对话式教学对学生认知发展和阅读理解的影响</t>
  </si>
  <si>
    <t>黄铱琳</t>
  </si>
  <si>
    <t>2022021496</t>
  </si>
  <si>
    <t>反馈明晰度和反馈焦点对初中生主谓一致习得的影响</t>
  </si>
  <si>
    <t>李乐枫</t>
  </si>
  <si>
    <t>2022021500</t>
  </si>
  <si>
    <t>话语历史分析视角下高中英语教材中国文化人物的呈现研究</t>
  </si>
  <si>
    <t>李舒婷</t>
  </si>
  <si>
    <t>2022021507</t>
  </si>
  <si>
    <t>学习者在合作听力中的策略使用——一项高中英语课堂的质化个案研究</t>
  </si>
  <si>
    <t>欧佩姿</t>
  </si>
  <si>
    <t>2022021515</t>
  </si>
  <si>
    <t>高中英语教材中言语行为与言语行为知识的呈现研究——以2019版人教版高中英语教材的听说板块为例</t>
  </si>
  <si>
    <t>孙慧琳</t>
  </si>
  <si>
    <t>2022021517</t>
  </si>
  <si>
    <t>中国高中生与聊天机器人合作完成读后续写写作任务的投入和态度研究</t>
  </si>
  <si>
    <t>教硕6组</t>
  </si>
  <si>
    <t>侯贞慧</t>
  </si>
  <si>
    <t>2021021542</t>
  </si>
  <si>
    <t>语义透明度和语境线索对中国高中生英语复合词词义推理的影响</t>
  </si>
  <si>
    <t>黄丽燕（主席）
唐玉柱
李思灯</t>
  </si>
  <si>
    <t>张翠薇</t>
  </si>
  <si>
    <t>2022021473</t>
  </si>
  <si>
    <t>社会生态系统理论下广东省公费定向培养英语教师能动性认同建构的质性研究</t>
  </si>
  <si>
    <t>陈燕玲</t>
  </si>
  <si>
    <t>2022021479</t>
  </si>
  <si>
    <t>乡村初中英语教师多模态词汇教学情绪体验中的身份认同建构研究</t>
  </si>
  <si>
    <t>古玥</t>
  </si>
  <si>
    <t>2022021491</t>
  </si>
  <si>
    <t>许悦婷</t>
  </si>
  <si>
    <t>高中英语教师人工智能接受度与使用、身份张力与能动性研究</t>
  </si>
  <si>
    <t>梁莹莹</t>
  </si>
  <si>
    <t>2022021499</t>
  </si>
  <si>
    <t>书面纠正性反馈和语言分析能力对高中生英语关系从句习得的影响</t>
  </si>
  <si>
    <t>林焕君</t>
  </si>
  <si>
    <t>2022021501</t>
  </si>
  <si>
    <t>陈霄</t>
  </si>
  <si>
    <t>数据驱动学习对高中英语学习者词汇错误纠正的影响</t>
  </si>
  <si>
    <t>麦晓楠</t>
  </si>
  <si>
    <t>2022021514</t>
  </si>
  <si>
    <t>文本批注与认知论证对高中生二语多文本理解的影响</t>
  </si>
  <si>
    <t>吴晓恒</t>
  </si>
  <si>
    <t>2022021521</t>
  </si>
  <si>
    <t>智能聊天机器人提升英语书信正式性的策略及其与教师正式性评估的关联性研究</t>
  </si>
  <si>
    <t>学术语言学2组</t>
  </si>
  <si>
    <t>汤华娟</t>
  </si>
  <si>
    <t>2021021474</t>
  </si>
  <si>
    <t>多模态输入对听写表现及听力理解的效应研究</t>
  </si>
  <si>
    <t>任朝旺（主席）
李元科
冯茵</t>
  </si>
  <si>
    <t>马晓琦</t>
  </si>
  <si>
    <t>2021021501</t>
  </si>
  <si>
    <t>拉萨藏语连动结构研究</t>
  </si>
  <si>
    <t>李惠琳</t>
  </si>
  <si>
    <t>2022021425</t>
  </si>
  <si>
    <t>周榕</t>
  </si>
  <si>
    <t>语境与语言水平对二语者英语谐音双关幽默句理解加工的影响：来自眼动的证据</t>
  </si>
  <si>
    <t>方佳仪</t>
  </si>
  <si>
    <t>2022021455</t>
  </si>
  <si>
    <t>二语水平与词频对二语学习者口语词汇识别中语音激活过程的影响</t>
  </si>
  <si>
    <t>王美然</t>
  </si>
  <si>
    <t>2022021459</t>
  </si>
  <si>
    <t>张力协商下女运动员的自我认同建构——电影《泳者之心》多模态话语分析</t>
  </si>
  <si>
    <t>吴煌</t>
  </si>
  <si>
    <t>2023021343</t>
  </si>
  <si>
    <t>职前英语教师的语料库素养发展—— 一项基于合作学习的个案研究</t>
  </si>
  <si>
    <t>钟家莹</t>
  </si>
  <si>
    <t>2023021344</t>
  </si>
  <si>
    <t>教师对AI写作反馈的感知与学习：一项基于中国高中英语教师的个案研究</t>
  </si>
  <si>
    <t>教硕10组</t>
  </si>
  <si>
    <t>骆嘉雯</t>
  </si>
  <si>
    <t>2022021468</t>
  </si>
  <si>
    <t>幽默文本对高中生关系从句学习的影响：成就情绪的中介作用</t>
  </si>
  <si>
    <t>何润青（主席）
徐学平
孟玲</t>
  </si>
  <si>
    <t>2025年4月17日
（周四）
上午8:30</t>
  </si>
  <si>
    <t>马婉婷</t>
  </si>
  <si>
    <t>2022021469</t>
  </si>
  <si>
    <t>整本书合作阅读的学习者投入研究：一项基于初中生的个案研究</t>
  </si>
  <si>
    <t>冯滢羽</t>
  </si>
  <si>
    <t>2022021485</t>
  </si>
  <si>
    <t>“双减”政策下优化初中英语思维类作业设计的行动研究</t>
  </si>
  <si>
    <t>林勇创</t>
  </si>
  <si>
    <t>2022021505</t>
  </si>
  <si>
    <t>英语口语课堂中融入幽默性模因对初中生英语交际意愿的影响效应</t>
  </si>
  <si>
    <t>谭淑霖</t>
  </si>
  <si>
    <t>2022021519</t>
  </si>
  <si>
    <t>口语复述任务: 话题熟悉度和语言复杂度对二语口语表现的影响</t>
  </si>
  <si>
    <t>谢若彤</t>
  </si>
  <si>
    <t>2022021522</t>
  </si>
  <si>
    <t>情绪智力与语境情绪对高中生英语词汇附带习得的影响</t>
  </si>
  <si>
    <t>教硕5组</t>
  </si>
  <si>
    <t>蔡纪云</t>
  </si>
  <si>
    <t>2022021476</t>
  </si>
  <si>
    <t>同步和异步书面纠正性反馈对高中生投诉邮件写作的影响</t>
  </si>
  <si>
    <t>金檀（主席）
潘攀
莫影春</t>
  </si>
  <si>
    <t>2025年4月17日
（周四）
下午1:30</t>
  </si>
  <si>
    <t>龚昱宁</t>
  </si>
  <si>
    <t>2022021487</t>
  </si>
  <si>
    <t>动画视频与关键帧静图视频对听力理解和焦虑水平的影响研究</t>
  </si>
  <si>
    <t>赖柯</t>
  </si>
  <si>
    <t>2022021498</t>
  </si>
  <si>
    <t>多文本合作阅读中批判性思维技能的发展——一项关于高中英语学习者的质化个案研究</t>
  </si>
  <si>
    <t>李妮</t>
  </si>
  <si>
    <t>2022021502</t>
  </si>
  <si>
    <t>“双减”背景下教师的作业认知与实践：四名初中外语教师的个案研究</t>
  </si>
  <si>
    <t>林巧洪</t>
  </si>
  <si>
    <t>2022021503</t>
  </si>
  <si>
    <t>独立与合作多模态创编对高中生英语写作表现的影响</t>
  </si>
  <si>
    <t>刘润欣</t>
  </si>
  <si>
    <t>2022021509</t>
  </si>
  <si>
    <t>视听输入模态下重复语境和变化语境对初中生词汇附带习得的影响</t>
  </si>
  <si>
    <t>刘珍玲</t>
  </si>
  <si>
    <t>2022021511</t>
  </si>
  <si>
    <t>输入模态与输入间隔对英语短语动词学习的影响</t>
  </si>
  <si>
    <t>张舒婷</t>
  </si>
  <si>
    <t>2022021534</t>
  </si>
  <si>
    <t>协作式思维导图作为写作前策略对高中生英语写作焦虑和写作表现的影响</t>
  </si>
  <si>
    <t>教硕9组</t>
  </si>
  <si>
    <t>李阔</t>
  </si>
  <si>
    <t>2022021466</t>
  </si>
  <si>
    <t>教材编写中的教师投入与学习——基于四名小学英语教师的个案研究</t>
  </si>
  <si>
    <t>孟玲（主席）
谭立坚
黄来成</t>
  </si>
  <si>
    <t>叶子琴</t>
  </si>
  <si>
    <t>2022021471</t>
  </si>
  <si>
    <t>高中生故事复述的修辞语步与语言复杂度差异： 一项基于语料库的研究</t>
  </si>
  <si>
    <t>叶嘉颖</t>
  </si>
  <si>
    <t>2022021472</t>
  </si>
  <si>
    <t>文本复杂度对高低阅读水平高中生阅读过程的影响：来自眼动的证据</t>
  </si>
  <si>
    <t>蔡冬妮</t>
  </si>
  <si>
    <t>2022021475</t>
  </si>
  <si>
    <t>基于语言大观念的2019年人教版高中英语教材指令语分析</t>
  </si>
  <si>
    <t>关洁瑜</t>
  </si>
  <si>
    <t>2022021488</t>
  </si>
  <si>
    <t>文本复杂度对高中生综合议论文写作准确性、流畅性、原文借用和议论有效性的影响</t>
  </si>
  <si>
    <t>何顺梅</t>
  </si>
  <si>
    <t>2022021493</t>
  </si>
  <si>
    <t>回坤</t>
  </si>
  <si>
    <t>读后续写任务中不同文本强化方式对初中生被动语态习得的影响</t>
  </si>
  <si>
    <t>林维立</t>
  </si>
  <si>
    <t>2022021504</t>
  </si>
  <si>
    <t>英语读后续写认知诊断量表的开发与效度验证</t>
  </si>
  <si>
    <t>周思妤</t>
  </si>
  <si>
    <t>2022021537</t>
  </si>
  <si>
    <t>不同多模态呈现方式对初中生学习不同类别英语词汇的影响</t>
  </si>
  <si>
    <t>非全1组</t>
  </si>
  <si>
    <t>黄桂红</t>
  </si>
  <si>
    <t>2019090096</t>
  </si>
  <si>
    <t>高中英语优质课教师提问和反馈策略与师生互动水平的关系研究</t>
  </si>
  <si>
    <t>何润青（主席）
刘晓斌
唐洁仪</t>
  </si>
  <si>
    <t>2025年4月17日
（周四）
下午2:00</t>
  </si>
  <si>
    <t>王晓芝</t>
  </si>
  <si>
    <t>2019090108</t>
  </si>
  <si>
    <t>基于英语学习活动观的小学英语单元作业设计研究</t>
  </si>
  <si>
    <t>钱雅勤</t>
  </si>
  <si>
    <t>2020090337</t>
  </si>
  <si>
    <t>基于思维导图的语块教学在初中英语写作课堂中的应用</t>
  </si>
  <si>
    <t>杨小爱</t>
  </si>
  <si>
    <t>2020090348</t>
  </si>
  <si>
    <t>多轮续写中文本强化对高中生英语写作焦虑和表现影响</t>
  </si>
  <si>
    <t>覃艳</t>
  </si>
  <si>
    <t>2021090391</t>
  </si>
  <si>
    <t>“双减”背景下初中英语分层作业设计的实践研究</t>
  </si>
  <si>
    <t>邓颖</t>
  </si>
  <si>
    <t>2022090423</t>
  </si>
  <si>
    <t>迁移创新类教学活动对小学生英语词汇习得的影响研究</t>
  </si>
  <si>
    <t>谢滢滢</t>
  </si>
  <si>
    <t>2022090440</t>
  </si>
  <si>
    <t>通过项目式学习提高初中生批判性思维能力和英语阅读水平的实验研究</t>
  </si>
  <si>
    <t>教硕1组</t>
  </si>
  <si>
    <t>戴俊升</t>
  </si>
  <si>
    <t>2022021462</t>
  </si>
  <si>
    <t>听觉短语动词知识对二语听力理解的影响</t>
  </si>
  <si>
    <t>程杰（主席）
王加林
吕佳</t>
  </si>
  <si>
    <t>黎浦芳</t>
  </si>
  <si>
    <t>2022021464</t>
  </si>
  <si>
    <t>简化科普文本对高中生英语学习者阅读理解及阅读投入的影响研究</t>
  </si>
  <si>
    <t>李丽茵</t>
  </si>
  <si>
    <t>2022021467</t>
  </si>
  <si>
    <t>高中英语课堂合作视听中的学习者投入——一项质性个案研究</t>
  </si>
  <si>
    <t>曹桂梅</t>
  </si>
  <si>
    <t>2022021477</t>
  </si>
  <si>
    <t>任务类型对初中生英语形名搭配学习的影响：投入量假说与技术特征分析的对比</t>
  </si>
  <si>
    <t>丁晓妍</t>
  </si>
  <si>
    <t>2022021482</t>
  </si>
  <si>
    <t>写作水平与体裁类型对概要写作源文本使用的影响研究</t>
  </si>
  <si>
    <t>施树菀</t>
  </si>
  <si>
    <t>2022021516</t>
  </si>
  <si>
    <t>家长投入及其对子女英语学业投入的影响——六名中国家长及其初中生子女的个案研究</t>
  </si>
  <si>
    <t>许秋菊</t>
  </si>
  <si>
    <t>2022021526</t>
  </si>
  <si>
    <t>数据驱动学习对不同英语水平的高中生学习和保持短语动词的影响</t>
  </si>
  <si>
    <t>日语组</t>
  </si>
  <si>
    <t>黄宽宇</t>
  </si>
  <si>
    <t>2022021446</t>
  </si>
  <si>
    <t>日语语言文学</t>
  </si>
  <si>
    <t>刘伟</t>
  </si>
  <si>
    <t>商务语境下日语汉字词汇接受现象——以某日资汽车零部件制造企业为例</t>
  </si>
  <si>
    <t>金华（主席）、王瑜、甘能清</t>
  </si>
  <si>
    <t>2025年4月17日
（周四）
下午2:30</t>
  </si>
  <si>
    <t>赵龙煜洲</t>
  </si>
  <si>
    <t>2022021447</t>
  </si>
  <si>
    <t>李雁南</t>
  </si>
  <si>
    <t>李比英雄作品中的中国形象——以《我的中国》《延安——革命圣地之旅》为中心</t>
  </si>
  <si>
    <t>金华（主席）、梁明霞、甘能清</t>
  </si>
  <si>
    <t>王纹</t>
  </si>
  <si>
    <t>2022021451</t>
  </si>
  <si>
    <t>李莉薇</t>
  </si>
  <si>
    <t>《聊斋志异》在日本的接受——以柴田天马杂志版译文（1935-1940）为中心</t>
  </si>
  <si>
    <t>陈铭</t>
  </si>
  <si>
    <t>2022021448</t>
  </si>
  <si>
    <t>王瑜</t>
  </si>
  <si>
    <t>小松左京科幻文学在中国的传播与接受研究</t>
  </si>
  <si>
    <t>李雁南（主席）、刘伟、梁明霞</t>
  </si>
  <si>
    <t>冯幸</t>
  </si>
  <si>
    <t>2022021449</t>
  </si>
  <si>
    <t>梁明霞</t>
  </si>
  <si>
    <t>明治时期日本女子教育对西方基督教女子教育的接受和变化-以《女学杂志》为中心</t>
  </si>
  <si>
    <t>李雁南（主席）、刘伟、王瑜</t>
  </si>
  <si>
    <t>徐衍</t>
  </si>
  <si>
    <t>2022021452</t>
  </si>
  <si>
    <t>甘能清</t>
  </si>
  <si>
    <t>日语汉语词连浊现象研究——基于与和语词连浊的对照</t>
  </si>
  <si>
    <t>翻硕4组</t>
  </si>
  <si>
    <t>霍致均</t>
  </si>
  <si>
    <t>2023021486</t>
  </si>
  <si>
    <t>《社会科学领域的理论构建:发现的情景》（节选）的互动话语翻译实践报告</t>
  </si>
  <si>
    <t>邹兵（主席）、周玉军、吴梦宇</t>
  </si>
  <si>
    <t>2025年4月17日（周四）
下午2:30</t>
  </si>
  <si>
    <t>文科楼824室</t>
  </si>
  <si>
    <t>学术英语翻译组</t>
  </si>
  <si>
    <t>刘磊</t>
  </si>
  <si>
    <t>2022021439</t>
  </si>
  <si>
    <t>学生译者工具能力对翻译表现的影响：以人格类型为调节变量</t>
  </si>
  <si>
    <t>张道振（主席）、詹俊峰、邹兵</t>
  </si>
  <si>
    <t>2025年4月17日（周四）
下午3:00</t>
  </si>
  <si>
    <t>苏妍</t>
  </si>
  <si>
    <t>2022021441</t>
  </si>
  <si>
    <t>莱尔英译老舍短篇小说的叙事建构研究</t>
  </si>
  <si>
    <t>学术文学3组</t>
  </si>
  <si>
    <t>姚嘉炫</t>
  </si>
  <si>
    <t>2022021442</t>
  </si>
  <si>
    <t>无处不在的恐惧：伊恩·麦克尤恩《只爱陌生人》中的哥特研究</t>
  </si>
  <si>
    <t>庞好农（主席）、周玉军、吴梦宇</t>
  </si>
  <si>
    <t>2025年4月17日（周四）
下午3:15</t>
  </si>
  <si>
    <t>非全4组</t>
  </si>
  <si>
    <t>黄安琪</t>
  </si>
  <si>
    <t>2018090091</t>
  </si>
  <si>
    <t>高中英语整本书阅读的差异化教学研究：对阅读策略和阅读能力的影响及学习者态度</t>
  </si>
  <si>
    <t>许丽玲（主席）
梁红梅
刘娟</t>
  </si>
  <si>
    <t>2025年4月18日
（周五）
上午8:30</t>
  </si>
  <si>
    <t>王思颖</t>
  </si>
  <si>
    <t>2019090107</t>
  </si>
  <si>
    <t>不同书面纠正性反馈方式对中低水平高中生英语显隐性语法知识发展的影响研究</t>
  </si>
  <si>
    <t>谢敏</t>
  </si>
  <si>
    <t>2020090345</t>
  </si>
  <si>
    <t>分层写作作业对高中生英语写作态度和写作表现的影响研究</t>
  </si>
  <si>
    <t>陈丹霞</t>
  </si>
  <si>
    <t>2021090388</t>
  </si>
  <si>
    <t>新人教版与外研版高中英语教材的文化呈现对比研究</t>
  </si>
  <si>
    <t>高晓敏</t>
  </si>
  <si>
    <t>2022090425</t>
  </si>
  <si>
    <t>多元反馈模式对不同水平高中生应用文写作的影响</t>
  </si>
  <si>
    <t>赖亚玲</t>
  </si>
  <si>
    <t>2022090432</t>
  </si>
  <si>
    <t>字幕类型与输入增显对小学英语外语学习者词汇附带习得的影响</t>
  </si>
  <si>
    <t>周丽媛</t>
  </si>
  <si>
    <t>2022090444</t>
  </si>
  <si>
    <t>基于项目式阅读教学的绘本创编任务对小学生英语词汇习得的影响研究</t>
  </si>
  <si>
    <t>教硕7组</t>
  </si>
  <si>
    <t>李品萱</t>
  </si>
  <si>
    <t>2022021465</t>
  </si>
  <si>
    <t>交互式自主训练中策略类型与认知风格对听力提升的效应研究——以中国高中生二语学习者为例</t>
  </si>
  <si>
    <t>周榕（主席）
唐洁仪
关敬章</t>
  </si>
  <si>
    <t>2025年4月18日
（周五）
下午2:00</t>
  </si>
  <si>
    <t>张海琳</t>
  </si>
  <si>
    <t>2022021474</t>
  </si>
  <si>
    <t>意识提升教学对高中生英语拒绝言语行为习得的影响</t>
  </si>
  <si>
    <t>黄乐</t>
  </si>
  <si>
    <t>2022021494</t>
  </si>
  <si>
    <t>合作学习情境下视频字幕类型和学生英语水平对高中生英语词汇学习的影响</t>
  </si>
  <si>
    <t>黄文婷</t>
  </si>
  <si>
    <t>2022021495</t>
  </si>
  <si>
    <t>高中生对纠正性反馈的书面言说：加工深度、影响因素及其与写作准确性的关联</t>
  </si>
  <si>
    <t>刘静</t>
  </si>
  <si>
    <t>2022021508</t>
  </si>
  <si>
    <t>中学英语教师感知和调节学生情绪的多个案研究</t>
  </si>
  <si>
    <t>汪苑菁</t>
  </si>
  <si>
    <t>2022021520</t>
  </si>
  <si>
    <t>视听续说任务的评价方式对高中生英语课堂口语焦虑和口语表现的影响</t>
  </si>
  <si>
    <t>张佳佳</t>
  </si>
  <si>
    <t>2022021532</t>
  </si>
  <si>
    <t>高中生英语写作同伴反馈素养的现状及其发展研究</t>
  </si>
  <si>
    <t>钟可人</t>
  </si>
  <si>
    <t>2022021536</t>
  </si>
  <si>
    <t>频次、一致性、熟悉度对中国高中英语学习者二项式加工的影响</t>
  </si>
  <si>
    <t>非全2组</t>
  </si>
  <si>
    <t>唐慧</t>
  </si>
  <si>
    <t>2021090393</t>
  </si>
  <si>
    <t>文化教学模式对小学高年级学生文化意识的影响</t>
  </si>
  <si>
    <t>成镇权（主席）
陈霄
葛红霞</t>
  </si>
  <si>
    <t>2025年4月18日
（周五）
下午2:30</t>
  </si>
  <si>
    <t>朱颖杰</t>
  </si>
  <si>
    <t>2021090397</t>
  </si>
  <si>
    <t>移动学习应用程序的运用对高中生英语口语学习情绪及口语表现的影响研究</t>
  </si>
  <si>
    <t>方洁婷</t>
  </si>
  <si>
    <t>2022090424</t>
  </si>
  <si>
    <t>纸质数据驱动学习对初中生学习“动词+介词”搭配的影响</t>
  </si>
  <si>
    <t>黄双</t>
  </si>
  <si>
    <t>2022090428</t>
  </si>
  <si>
    <t>体裁对不同英语水平初中生阅读词汇附带习得的影响研究</t>
  </si>
  <si>
    <t>王诗琅</t>
  </si>
  <si>
    <t>2022090438</t>
  </si>
  <si>
    <t>不同模态呈现顺序对不同水平小学生英语词汇学习的效果研究</t>
  </si>
  <si>
    <t>朱茜</t>
  </si>
  <si>
    <t>2022090445</t>
  </si>
  <si>
    <t>跨学科作业设计对小学生英语学习动机和学业表现的影响</t>
  </si>
  <si>
    <t>俄语组</t>
  </si>
  <si>
    <t>段粤明</t>
  </si>
  <si>
    <t>2022021443</t>
  </si>
  <si>
    <t>俄语语言文学</t>
  </si>
  <si>
    <t>朱涛</t>
  </si>
  <si>
    <t>论纳博科夫早期俄文小说中的荒诞时空</t>
  </si>
  <si>
    <t>萧净宇（主席）、康澄、汪隽</t>
  </si>
  <si>
    <t>2025年4月18日
（周五）
下午3:00</t>
  </si>
  <si>
    <t>李瑞珊</t>
  </si>
  <si>
    <t>2022021444</t>
  </si>
  <si>
    <t>汪隽</t>
  </si>
  <si>
    <t>普希金的《叶甫盖尼·奥涅金》中“彼得堡文本”与“莫斯科文本”初探</t>
  </si>
  <si>
    <t>萧净宇（主席）、康澄、朱涛</t>
  </si>
  <si>
    <t>牛佳怡</t>
  </si>
  <si>
    <t>2022021445</t>
  </si>
  <si>
    <t>康澄</t>
  </si>
  <si>
    <t>萨沙·索科洛夫《愚人学校》中的语言密码</t>
  </si>
  <si>
    <t>萧净宇（主席）、朱涛、汪隽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</si>
</sst>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color theme="1"/>
      <name val="微软雅黑"/>
      <charset val="134"/>
    </font>
    <font>
      <sz val="9"/>
      <name val="微软雅黑"/>
      <charset val="134"/>
    </font>
    <font>
      <b/>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2" fillId="0" borderId="1" xfId="0" applyNumberFormat="1" applyFont="1" applyFill="1" applyBorder="1" applyAlignment="1">
      <alignment horizont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1" fillId="2"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1"/>
  <sheetViews>
    <sheetView tabSelected="1" zoomScale="85" zoomScaleNormal="85" workbookViewId="0">
      <pane ySplit="3" topLeftCell="A148" activePane="bottomLeft" state="frozen"/>
      <selection/>
      <selection pane="bottomLeft" activeCell="H152" sqref="H152"/>
    </sheetView>
  </sheetViews>
  <sheetFormatPr defaultColWidth="6.75" defaultRowHeight="14.25"/>
  <cols>
    <col min="1" max="1" width="11.025" style="3" customWidth="1"/>
    <col min="2" max="2" width="4.375" style="3" customWidth="1"/>
    <col min="3" max="3" width="7.375" style="3" customWidth="1"/>
    <col min="4" max="4" width="11.5" style="3" customWidth="1"/>
    <col min="5" max="5" width="10.4416666666667" style="3" customWidth="1"/>
    <col min="6" max="6" width="14.2666666666667" style="3" customWidth="1"/>
    <col min="7" max="7" width="7.98333333333333" style="3" customWidth="1"/>
    <col min="8" max="8" width="43.8166666666667" style="1" customWidth="1"/>
    <col min="9" max="9" width="26.4166666666667" style="3" customWidth="1"/>
    <col min="10" max="10" width="12.9416666666667" style="3" customWidth="1"/>
    <col min="11" max="11" width="11.2083333333333" style="3" customWidth="1"/>
    <col min="12" max="12" width="6.75" style="1" customWidth="1"/>
    <col min="13" max="16384" width="6.75" style="1"/>
  </cols>
  <sheetData>
    <row r="1" ht="22" customHeight="1" spans="1:11">
      <c r="A1" s="4" t="s">
        <v>0</v>
      </c>
      <c r="B1" s="4"/>
      <c r="C1" s="4"/>
      <c r="D1" s="4"/>
      <c r="E1" s="4"/>
      <c r="F1" s="4"/>
      <c r="G1" s="4"/>
      <c r="H1" s="4"/>
      <c r="I1" s="4"/>
      <c r="J1" s="4"/>
      <c r="K1" s="4"/>
    </row>
    <row r="2" ht="255" customHeight="1" spans="1:11">
      <c r="A2" s="5" t="s">
        <v>1</v>
      </c>
      <c r="B2" s="5"/>
      <c r="C2" s="5"/>
      <c r="D2" s="5"/>
      <c r="E2" s="5"/>
      <c r="F2" s="5"/>
      <c r="G2" s="5"/>
      <c r="H2" s="5"/>
      <c r="I2" s="5"/>
      <c r="J2" s="5"/>
      <c r="K2" s="5"/>
    </row>
    <row r="3" ht="29" customHeight="1" spans="1:11">
      <c r="A3" s="6" t="s">
        <v>2</v>
      </c>
      <c r="B3" s="6" t="s">
        <v>3</v>
      </c>
      <c r="C3" s="6" t="s">
        <v>4</v>
      </c>
      <c r="D3" s="17" t="s">
        <v>5</v>
      </c>
      <c r="E3" s="17" t="s">
        <v>6</v>
      </c>
      <c r="F3" s="17" t="s">
        <v>7</v>
      </c>
      <c r="G3" s="17" t="s">
        <v>8</v>
      </c>
      <c r="H3" s="7" t="s">
        <v>9</v>
      </c>
      <c r="I3" s="6" t="s">
        <v>10</v>
      </c>
      <c r="J3" s="12" t="s">
        <v>11</v>
      </c>
      <c r="K3" s="12" t="s">
        <v>12</v>
      </c>
    </row>
    <row r="4" ht="29" customHeight="1" spans="1:11">
      <c r="A4" s="8" t="s">
        <v>13</v>
      </c>
      <c r="B4" s="8">
        <v>1</v>
      </c>
      <c r="C4" s="18" t="s">
        <v>14</v>
      </c>
      <c r="D4" s="18" t="s">
        <v>15</v>
      </c>
      <c r="E4" s="18" t="s">
        <v>16</v>
      </c>
      <c r="F4" s="18" t="s">
        <v>17</v>
      </c>
      <c r="G4" s="18" t="s">
        <v>18</v>
      </c>
      <c r="H4" s="9" t="s">
        <v>19</v>
      </c>
      <c r="I4" s="8" t="s">
        <v>20</v>
      </c>
      <c r="J4" s="18" t="s">
        <v>21</v>
      </c>
      <c r="K4" s="8" t="s">
        <v>22</v>
      </c>
    </row>
    <row r="5" ht="29" customHeight="1" spans="1:11">
      <c r="A5" s="8"/>
      <c r="B5" s="8">
        <v>2</v>
      </c>
      <c r="C5" s="18" t="s">
        <v>23</v>
      </c>
      <c r="D5" s="18" t="s">
        <v>24</v>
      </c>
      <c r="E5" s="18" t="s">
        <v>16</v>
      </c>
      <c r="F5" s="18" t="s">
        <v>17</v>
      </c>
      <c r="G5" s="18" t="s">
        <v>25</v>
      </c>
      <c r="H5" s="9" t="s">
        <v>26</v>
      </c>
      <c r="I5" s="8"/>
      <c r="J5" s="8"/>
      <c r="K5" s="8"/>
    </row>
    <row r="6" ht="29" customHeight="1" spans="1:11">
      <c r="A6" s="8"/>
      <c r="B6" s="8">
        <v>3</v>
      </c>
      <c r="C6" s="18" t="s">
        <v>27</v>
      </c>
      <c r="D6" s="18" t="s">
        <v>28</v>
      </c>
      <c r="E6" s="18" t="s">
        <v>16</v>
      </c>
      <c r="F6" s="18" t="s">
        <v>17</v>
      </c>
      <c r="G6" s="18" t="s">
        <v>29</v>
      </c>
      <c r="H6" s="9" t="s">
        <v>30</v>
      </c>
      <c r="I6" s="8"/>
      <c r="J6" s="8"/>
      <c r="K6" s="8"/>
    </row>
    <row r="7" ht="29" customHeight="1" spans="1:11">
      <c r="A7" s="8"/>
      <c r="B7" s="8">
        <v>4</v>
      </c>
      <c r="C7" s="18" t="s">
        <v>31</v>
      </c>
      <c r="D7" s="18" t="s">
        <v>32</v>
      </c>
      <c r="E7" s="18" t="s">
        <v>16</v>
      </c>
      <c r="F7" s="18" t="s">
        <v>17</v>
      </c>
      <c r="G7" s="18" t="s">
        <v>33</v>
      </c>
      <c r="H7" s="9" t="s">
        <v>34</v>
      </c>
      <c r="I7" s="8"/>
      <c r="J7" s="8"/>
      <c r="K7" s="8"/>
    </row>
    <row r="8" ht="29" customHeight="1" spans="1:11">
      <c r="A8" s="8"/>
      <c r="B8" s="8">
        <v>5</v>
      </c>
      <c r="C8" s="18" t="s">
        <v>35</v>
      </c>
      <c r="D8" s="18" t="s">
        <v>36</v>
      </c>
      <c r="E8" s="18" t="s">
        <v>16</v>
      </c>
      <c r="F8" s="18" t="s">
        <v>17</v>
      </c>
      <c r="G8" s="18" t="s">
        <v>37</v>
      </c>
      <c r="H8" s="9" t="s">
        <v>38</v>
      </c>
      <c r="I8" s="8"/>
      <c r="J8" s="8"/>
      <c r="K8" s="8"/>
    </row>
    <row r="9" ht="29" customHeight="1" spans="1:11">
      <c r="A9" s="8"/>
      <c r="B9" s="8">
        <v>6</v>
      </c>
      <c r="C9" s="18" t="s">
        <v>39</v>
      </c>
      <c r="D9" s="18" t="s">
        <v>40</v>
      </c>
      <c r="E9" s="18" t="s">
        <v>16</v>
      </c>
      <c r="F9" s="18" t="s">
        <v>17</v>
      </c>
      <c r="G9" s="18" t="s">
        <v>41</v>
      </c>
      <c r="H9" s="9" t="s">
        <v>42</v>
      </c>
      <c r="I9" s="8"/>
      <c r="J9" s="8"/>
      <c r="K9" s="8"/>
    </row>
    <row r="10" ht="29" customHeight="1" spans="1:11">
      <c r="A10" s="8"/>
      <c r="B10" s="8">
        <v>7</v>
      </c>
      <c r="C10" s="18" t="s">
        <v>43</v>
      </c>
      <c r="D10" s="18" t="s">
        <v>44</v>
      </c>
      <c r="E10" s="18" t="s">
        <v>16</v>
      </c>
      <c r="F10" s="18" t="s">
        <v>17</v>
      </c>
      <c r="G10" s="18" t="s">
        <v>45</v>
      </c>
      <c r="H10" s="9" t="s">
        <v>46</v>
      </c>
      <c r="I10" s="8"/>
      <c r="J10" s="8"/>
      <c r="K10" s="8"/>
    </row>
    <row r="11" ht="29" customHeight="1" spans="1:11">
      <c r="A11" s="8" t="s">
        <v>47</v>
      </c>
      <c r="B11" s="8">
        <v>1</v>
      </c>
      <c r="C11" s="18" t="s">
        <v>48</v>
      </c>
      <c r="D11" s="18" t="s">
        <v>49</v>
      </c>
      <c r="E11" s="18" t="s">
        <v>16</v>
      </c>
      <c r="F11" s="18" t="s">
        <v>50</v>
      </c>
      <c r="G11" s="18" t="s">
        <v>45</v>
      </c>
      <c r="H11" s="9" t="s">
        <v>51</v>
      </c>
      <c r="I11" s="8" t="s">
        <v>52</v>
      </c>
      <c r="J11" s="18" t="s">
        <v>53</v>
      </c>
      <c r="K11" s="8" t="s">
        <v>54</v>
      </c>
    </row>
    <row r="12" ht="29" customHeight="1" spans="1:11">
      <c r="A12" s="8"/>
      <c r="B12" s="8">
        <v>2</v>
      </c>
      <c r="C12" s="18" t="s">
        <v>55</v>
      </c>
      <c r="D12" s="18" t="s">
        <v>56</v>
      </c>
      <c r="E12" s="18" t="s">
        <v>16</v>
      </c>
      <c r="F12" s="18" t="s">
        <v>57</v>
      </c>
      <c r="G12" s="18" t="s">
        <v>58</v>
      </c>
      <c r="H12" s="9" t="s">
        <v>59</v>
      </c>
      <c r="I12" s="8"/>
      <c r="J12" s="8"/>
      <c r="K12" s="8"/>
    </row>
    <row r="13" ht="29" customHeight="1" spans="1:11">
      <c r="A13" s="8"/>
      <c r="B13" s="8">
        <v>3</v>
      </c>
      <c r="C13" s="18" t="s">
        <v>60</v>
      </c>
      <c r="D13" s="18" t="s">
        <v>61</v>
      </c>
      <c r="E13" s="18" t="s">
        <v>16</v>
      </c>
      <c r="F13" s="18" t="s">
        <v>50</v>
      </c>
      <c r="G13" s="18" t="s">
        <v>62</v>
      </c>
      <c r="H13" s="9" t="s">
        <v>63</v>
      </c>
      <c r="I13" s="8"/>
      <c r="J13" s="8"/>
      <c r="K13" s="8"/>
    </row>
    <row r="14" ht="29" customHeight="1" spans="1:11">
      <c r="A14" s="8"/>
      <c r="B14" s="8">
        <v>4</v>
      </c>
      <c r="C14" s="18" t="s">
        <v>64</v>
      </c>
      <c r="D14" s="18" t="s">
        <v>65</v>
      </c>
      <c r="E14" s="18" t="s">
        <v>16</v>
      </c>
      <c r="F14" s="18" t="s">
        <v>50</v>
      </c>
      <c r="G14" s="18" t="s">
        <v>58</v>
      </c>
      <c r="H14" s="9" t="s">
        <v>66</v>
      </c>
      <c r="I14" s="8"/>
      <c r="J14" s="8"/>
      <c r="K14" s="8"/>
    </row>
    <row r="15" ht="29" customHeight="1" spans="1:11">
      <c r="A15" s="8"/>
      <c r="B15" s="8">
        <v>5</v>
      </c>
      <c r="C15" s="18" t="s">
        <v>67</v>
      </c>
      <c r="D15" s="18" t="s">
        <v>68</v>
      </c>
      <c r="E15" s="18" t="s">
        <v>16</v>
      </c>
      <c r="F15" s="18" t="s">
        <v>57</v>
      </c>
      <c r="G15" s="18" t="s">
        <v>29</v>
      </c>
      <c r="H15" s="9" t="s">
        <v>69</v>
      </c>
      <c r="I15" s="8"/>
      <c r="J15" s="8"/>
      <c r="K15" s="8"/>
    </row>
    <row r="16" ht="29" customHeight="1" spans="1:11">
      <c r="A16" s="8"/>
      <c r="B16" s="8">
        <v>6</v>
      </c>
      <c r="C16" s="18" t="s">
        <v>70</v>
      </c>
      <c r="D16" s="18" t="s">
        <v>71</v>
      </c>
      <c r="E16" s="18" t="s">
        <v>16</v>
      </c>
      <c r="F16" s="18" t="s">
        <v>57</v>
      </c>
      <c r="G16" s="18" t="s">
        <v>72</v>
      </c>
      <c r="H16" s="9" t="s">
        <v>73</v>
      </c>
      <c r="I16" s="8"/>
      <c r="J16" s="8"/>
      <c r="K16" s="8"/>
    </row>
    <row r="17" ht="29" customHeight="1" spans="1:11">
      <c r="A17" s="8" t="s">
        <v>74</v>
      </c>
      <c r="B17" s="8">
        <v>1</v>
      </c>
      <c r="C17" s="18" t="s">
        <v>75</v>
      </c>
      <c r="D17" s="18" t="s">
        <v>76</v>
      </c>
      <c r="E17" s="18" t="s">
        <v>16</v>
      </c>
      <c r="F17" s="18" t="s">
        <v>57</v>
      </c>
      <c r="G17" s="18" t="s">
        <v>77</v>
      </c>
      <c r="H17" s="9" t="s">
        <v>78</v>
      </c>
      <c r="I17" s="8" t="s">
        <v>79</v>
      </c>
      <c r="J17" s="18" t="s">
        <v>53</v>
      </c>
      <c r="K17" s="8" t="s">
        <v>80</v>
      </c>
    </row>
    <row r="18" ht="29" customHeight="1" spans="1:11">
      <c r="A18" s="8"/>
      <c r="B18" s="8">
        <v>2</v>
      </c>
      <c r="C18" s="18" t="s">
        <v>81</v>
      </c>
      <c r="D18" s="18" t="s">
        <v>82</v>
      </c>
      <c r="E18" s="18" t="s">
        <v>16</v>
      </c>
      <c r="F18" s="18" t="s">
        <v>57</v>
      </c>
      <c r="G18" s="18" t="s">
        <v>83</v>
      </c>
      <c r="H18" s="9" t="s">
        <v>84</v>
      </c>
      <c r="I18" s="8"/>
      <c r="J18" s="8"/>
      <c r="K18" s="8"/>
    </row>
    <row r="19" ht="29" customHeight="1" spans="1:11">
      <c r="A19" s="8"/>
      <c r="B19" s="8">
        <v>3</v>
      </c>
      <c r="C19" s="18" t="s">
        <v>85</v>
      </c>
      <c r="D19" s="18" t="s">
        <v>86</v>
      </c>
      <c r="E19" s="18" t="s">
        <v>16</v>
      </c>
      <c r="F19" s="18" t="s">
        <v>57</v>
      </c>
      <c r="G19" s="18" t="s">
        <v>83</v>
      </c>
      <c r="H19" s="9" t="s">
        <v>87</v>
      </c>
      <c r="I19" s="8"/>
      <c r="J19" s="8"/>
      <c r="K19" s="8"/>
    </row>
    <row r="20" s="1" customFormat="1" ht="29" customHeight="1" spans="1:11">
      <c r="A20" s="8"/>
      <c r="B20" s="8">
        <v>4</v>
      </c>
      <c r="C20" s="18" t="s">
        <v>88</v>
      </c>
      <c r="D20" s="18" t="s">
        <v>89</v>
      </c>
      <c r="E20" s="18" t="s">
        <v>16</v>
      </c>
      <c r="F20" s="18" t="s">
        <v>57</v>
      </c>
      <c r="G20" s="18" t="s">
        <v>90</v>
      </c>
      <c r="H20" s="9" t="s">
        <v>91</v>
      </c>
      <c r="I20" s="8"/>
      <c r="J20" s="8"/>
      <c r="K20" s="8"/>
    </row>
    <row r="21" ht="29" customHeight="1" spans="1:11">
      <c r="A21" s="8"/>
      <c r="B21" s="8">
        <v>5</v>
      </c>
      <c r="C21" s="18" t="s">
        <v>92</v>
      </c>
      <c r="D21" s="18" t="s">
        <v>93</v>
      </c>
      <c r="E21" s="18" t="s">
        <v>16</v>
      </c>
      <c r="F21" s="18" t="s">
        <v>57</v>
      </c>
      <c r="G21" s="18" t="s">
        <v>90</v>
      </c>
      <c r="H21" s="9" t="s">
        <v>94</v>
      </c>
      <c r="I21" s="8"/>
      <c r="J21" s="8"/>
      <c r="K21" s="8"/>
    </row>
    <row r="22" ht="29" customHeight="1" spans="1:11">
      <c r="A22" s="8"/>
      <c r="B22" s="8">
        <v>6</v>
      </c>
      <c r="C22" s="18" t="s">
        <v>95</v>
      </c>
      <c r="D22" s="18" t="s">
        <v>96</v>
      </c>
      <c r="E22" s="18" t="s">
        <v>16</v>
      </c>
      <c r="F22" s="18" t="s">
        <v>97</v>
      </c>
      <c r="G22" s="18" t="s">
        <v>45</v>
      </c>
      <c r="H22" s="9" t="s">
        <v>98</v>
      </c>
      <c r="I22" s="8"/>
      <c r="J22" s="8"/>
      <c r="K22" s="8"/>
    </row>
    <row r="23" ht="29" customHeight="1" spans="1:11">
      <c r="A23" s="8" t="s">
        <v>99</v>
      </c>
      <c r="B23" s="8">
        <v>1</v>
      </c>
      <c r="C23" s="18" t="s">
        <v>100</v>
      </c>
      <c r="D23" s="18" t="s">
        <v>101</v>
      </c>
      <c r="E23" s="18" t="s">
        <v>102</v>
      </c>
      <c r="F23" s="18" t="s">
        <v>17</v>
      </c>
      <c r="G23" s="18" t="s">
        <v>103</v>
      </c>
      <c r="H23" s="9" t="s">
        <v>104</v>
      </c>
      <c r="I23" s="8" t="s">
        <v>105</v>
      </c>
      <c r="J23" s="18" t="s">
        <v>106</v>
      </c>
      <c r="K23" s="8" t="s">
        <v>54</v>
      </c>
    </row>
    <row r="24" ht="29" customHeight="1" spans="1:11">
      <c r="A24" s="8"/>
      <c r="B24" s="8">
        <v>2</v>
      </c>
      <c r="C24" s="18" t="s">
        <v>107</v>
      </c>
      <c r="D24" s="18" t="s">
        <v>108</v>
      </c>
      <c r="E24" s="18" t="s">
        <v>102</v>
      </c>
      <c r="F24" s="18" t="s">
        <v>17</v>
      </c>
      <c r="G24" s="18" t="s">
        <v>103</v>
      </c>
      <c r="H24" s="9" t="s">
        <v>109</v>
      </c>
      <c r="I24" s="8"/>
      <c r="J24" s="8"/>
      <c r="K24" s="8"/>
    </row>
    <row r="25" ht="29" customHeight="1" spans="1:11">
      <c r="A25" s="8"/>
      <c r="B25" s="8">
        <v>3</v>
      </c>
      <c r="C25" s="18" t="s">
        <v>110</v>
      </c>
      <c r="D25" s="18" t="s">
        <v>111</v>
      </c>
      <c r="E25" s="18" t="s">
        <v>102</v>
      </c>
      <c r="F25" s="18" t="s">
        <v>17</v>
      </c>
      <c r="G25" s="18" t="s">
        <v>112</v>
      </c>
      <c r="H25" s="9" t="s">
        <v>113</v>
      </c>
      <c r="I25" s="8"/>
      <c r="J25" s="8"/>
      <c r="K25" s="8"/>
    </row>
    <row r="26" ht="29" customHeight="1" spans="1:11">
      <c r="A26" s="8"/>
      <c r="B26" s="8">
        <v>4</v>
      </c>
      <c r="C26" s="18" t="s">
        <v>114</v>
      </c>
      <c r="D26" s="18" t="s">
        <v>115</v>
      </c>
      <c r="E26" s="18" t="s">
        <v>102</v>
      </c>
      <c r="F26" s="18" t="s">
        <v>17</v>
      </c>
      <c r="G26" s="18" t="s">
        <v>83</v>
      </c>
      <c r="H26" s="10" t="s">
        <v>116</v>
      </c>
      <c r="I26" s="8"/>
      <c r="J26" s="8"/>
      <c r="K26" s="8"/>
    </row>
    <row r="27" ht="29" customHeight="1" spans="1:11">
      <c r="A27" s="8"/>
      <c r="B27" s="8">
        <v>5</v>
      </c>
      <c r="C27" s="18" t="s">
        <v>117</v>
      </c>
      <c r="D27" s="18" t="s">
        <v>118</v>
      </c>
      <c r="E27" s="18" t="s">
        <v>102</v>
      </c>
      <c r="F27" s="18" t="s">
        <v>17</v>
      </c>
      <c r="G27" s="18" t="s">
        <v>119</v>
      </c>
      <c r="H27" s="9" t="s">
        <v>120</v>
      </c>
      <c r="I27" s="8"/>
      <c r="J27" s="8"/>
      <c r="K27" s="8"/>
    </row>
    <row r="28" ht="29" customHeight="1" spans="1:11">
      <c r="A28" s="8"/>
      <c r="B28" s="8">
        <v>6</v>
      </c>
      <c r="C28" s="18" t="s">
        <v>121</v>
      </c>
      <c r="D28" s="18" t="s">
        <v>122</v>
      </c>
      <c r="E28" s="18" t="s">
        <v>102</v>
      </c>
      <c r="F28" s="18" t="s">
        <v>17</v>
      </c>
      <c r="G28" s="18" t="s">
        <v>72</v>
      </c>
      <c r="H28" s="9" t="s">
        <v>123</v>
      </c>
      <c r="I28" s="8"/>
      <c r="J28" s="8"/>
      <c r="K28" s="8"/>
    </row>
    <row r="29" ht="29" customHeight="1" spans="1:11">
      <c r="A29" s="8" t="s">
        <v>124</v>
      </c>
      <c r="B29" s="8">
        <v>1</v>
      </c>
      <c r="C29" s="18" t="s">
        <v>125</v>
      </c>
      <c r="D29" s="18" t="s">
        <v>126</v>
      </c>
      <c r="E29" s="18" t="s">
        <v>16</v>
      </c>
      <c r="F29" s="18" t="s">
        <v>50</v>
      </c>
      <c r="G29" s="18" t="s">
        <v>127</v>
      </c>
      <c r="H29" s="9" t="s">
        <v>128</v>
      </c>
      <c r="I29" s="8" t="s">
        <v>129</v>
      </c>
      <c r="J29" s="18" t="s">
        <v>106</v>
      </c>
      <c r="K29" s="8" t="s">
        <v>80</v>
      </c>
    </row>
    <row r="30" ht="29" customHeight="1" spans="1:11">
      <c r="A30" s="8"/>
      <c r="B30" s="8">
        <v>2</v>
      </c>
      <c r="C30" s="18" t="s">
        <v>130</v>
      </c>
      <c r="D30" s="18" t="s">
        <v>131</v>
      </c>
      <c r="E30" s="18" t="s">
        <v>16</v>
      </c>
      <c r="F30" s="18" t="s">
        <v>50</v>
      </c>
      <c r="G30" s="18" t="s">
        <v>127</v>
      </c>
      <c r="H30" s="9" t="s">
        <v>132</v>
      </c>
      <c r="I30" s="8"/>
      <c r="J30" s="8"/>
      <c r="K30" s="8"/>
    </row>
    <row r="31" ht="29" customHeight="1" spans="1:11">
      <c r="A31" s="8"/>
      <c r="B31" s="8">
        <v>3</v>
      </c>
      <c r="C31" s="18" t="s">
        <v>133</v>
      </c>
      <c r="D31" s="18" t="s">
        <v>134</v>
      </c>
      <c r="E31" s="18" t="s">
        <v>16</v>
      </c>
      <c r="F31" s="18" t="s">
        <v>50</v>
      </c>
      <c r="G31" s="18" t="s">
        <v>135</v>
      </c>
      <c r="H31" s="9" t="s">
        <v>136</v>
      </c>
      <c r="I31" s="8"/>
      <c r="J31" s="8"/>
      <c r="K31" s="8"/>
    </row>
    <row r="32" ht="29" customHeight="1" spans="1:11">
      <c r="A32" s="8"/>
      <c r="B32" s="8">
        <v>4</v>
      </c>
      <c r="C32" s="18" t="s">
        <v>137</v>
      </c>
      <c r="D32" s="18" t="s">
        <v>138</v>
      </c>
      <c r="E32" s="18" t="s">
        <v>16</v>
      </c>
      <c r="F32" s="18" t="s">
        <v>50</v>
      </c>
      <c r="G32" s="18" t="s">
        <v>139</v>
      </c>
      <c r="H32" s="9" t="s">
        <v>140</v>
      </c>
      <c r="I32" s="8"/>
      <c r="J32" s="8"/>
      <c r="K32" s="8"/>
    </row>
    <row r="33" ht="29" customHeight="1" spans="1:11">
      <c r="A33" s="8"/>
      <c r="B33" s="8">
        <v>5</v>
      </c>
      <c r="C33" s="18" t="s">
        <v>141</v>
      </c>
      <c r="D33" s="18" t="s">
        <v>142</v>
      </c>
      <c r="E33" s="18" t="s">
        <v>16</v>
      </c>
      <c r="F33" s="18" t="s">
        <v>50</v>
      </c>
      <c r="G33" s="18" t="s">
        <v>135</v>
      </c>
      <c r="H33" s="9" t="s">
        <v>143</v>
      </c>
      <c r="I33" s="8"/>
      <c r="J33" s="8"/>
      <c r="K33" s="8"/>
    </row>
    <row r="34" ht="29" customHeight="1" spans="1:11">
      <c r="A34" s="8"/>
      <c r="B34" s="8">
        <v>6</v>
      </c>
      <c r="C34" s="18" t="s">
        <v>144</v>
      </c>
      <c r="D34" s="18" t="s">
        <v>145</v>
      </c>
      <c r="E34" s="18" t="s">
        <v>16</v>
      </c>
      <c r="F34" s="18" t="s">
        <v>50</v>
      </c>
      <c r="G34" s="18" t="s">
        <v>146</v>
      </c>
      <c r="H34" s="9" t="s">
        <v>147</v>
      </c>
      <c r="I34" s="8"/>
      <c r="J34" s="8"/>
      <c r="K34" s="8"/>
    </row>
    <row r="35" s="1" customFormat="1" ht="29" customHeight="1" spans="1:11">
      <c r="A35" s="8" t="s">
        <v>148</v>
      </c>
      <c r="B35" s="8">
        <v>1</v>
      </c>
      <c r="C35" s="18" t="s">
        <v>149</v>
      </c>
      <c r="D35" s="18" t="s">
        <v>150</v>
      </c>
      <c r="E35" s="18" t="s">
        <v>102</v>
      </c>
      <c r="F35" s="18" t="s">
        <v>17</v>
      </c>
      <c r="G35" s="18" t="s">
        <v>112</v>
      </c>
      <c r="H35" s="9" t="s">
        <v>151</v>
      </c>
      <c r="I35" s="8" t="s">
        <v>152</v>
      </c>
      <c r="J35" s="18" t="s">
        <v>153</v>
      </c>
      <c r="K35" s="8" t="s">
        <v>54</v>
      </c>
    </row>
    <row r="36" s="1" customFormat="1" ht="29" customHeight="1" spans="1:11">
      <c r="A36" s="8"/>
      <c r="B36" s="8">
        <v>2</v>
      </c>
      <c r="C36" s="18" t="s">
        <v>154</v>
      </c>
      <c r="D36" s="18" t="s">
        <v>155</v>
      </c>
      <c r="E36" s="18" t="s">
        <v>102</v>
      </c>
      <c r="F36" s="18" t="s">
        <v>17</v>
      </c>
      <c r="G36" s="18" t="s">
        <v>72</v>
      </c>
      <c r="H36" s="9" t="s">
        <v>156</v>
      </c>
      <c r="I36" s="8"/>
      <c r="J36" s="8"/>
      <c r="K36" s="8"/>
    </row>
    <row r="37" s="1" customFormat="1" ht="29" customHeight="1" spans="1:11">
      <c r="A37" s="8"/>
      <c r="B37" s="8">
        <v>3</v>
      </c>
      <c r="C37" s="18" t="s">
        <v>157</v>
      </c>
      <c r="D37" s="18" t="s">
        <v>158</v>
      </c>
      <c r="E37" s="18" t="s">
        <v>102</v>
      </c>
      <c r="F37" s="18" t="s">
        <v>17</v>
      </c>
      <c r="G37" s="18" t="s">
        <v>159</v>
      </c>
      <c r="H37" s="9" t="s">
        <v>160</v>
      </c>
      <c r="I37" s="8"/>
      <c r="J37" s="8"/>
      <c r="K37" s="8"/>
    </row>
    <row r="38" s="1" customFormat="1" ht="29" customHeight="1" spans="1:11">
      <c r="A38" s="8"/>
      <c r="B38" s="8">
        <v>4</v>
      </c>
      <c r="C38" s="18" t="s">
        <v>161</v>
      </c>
      <c r="D38" s="18" t="s">
        <v>162</v>
      </c>
      <c r="E38" s="18" t="s">
        <v>102</v>
      </c>
      <c r="F38" s="18" t="s">
        <v>17</v>
      </c>
      <c r="G38" s="18" t="s">
        <v>83</v>
      </c>
      <c r="H38" s="9" t="s">
        <v>163</v>
      </c>
      <c r="I38" s="8"/>
      <c r="J38" s="8"/>
      <c r="K38" s="8"/>
    </row>
    <row r="39" s="1" customFormat="1" ht="29" customHeight="1" spans="1:11">
      <c r="A39" s="8"/>
      <c r="B39" s="8">
        <v>5</v>
      </c>
      <c r="C39" s="18" t="s">
        <v>164</v>
      </c>
      <c r="D39" s="18" t="s">
        <v>165</v>
      </c>
      <c r="E39" s="18" t="s">
        <v>102</v>
      </c>
      <c r="F39" s="18" t="s">
        <v>17</v>
      </c>
      <c r="G39" s="18" t="s">
        <v>159</v>
      </c>
      <c r="H39" s="9" t="s">
        <v>166</v>
      </c>
      <c r="I39" s="8"/>
      <c r="J39" s="8"/>
      <c r="K39" s="8"/>
    </row>
    <row r="40" s="1" customFormat="1" ht="29" customHeight="1" spans="1:11">
      <c r="A40" s="8"/>
      <c r="B40" s="8">
        <v>6</v>
      </c>
      <c r="C40" s="18" t="s">
        <v>167</v>
      </c>
      <c r="D40" s="18" t="s">
        <v>168</v>
      </c>
      <c r="E40" s="18" t="s">
        <v>102</v>
      </c>
      <c r="F40" s="18" t="s">
        <v>17</v>
      </c>
      <c r="G40" s="18" t="s">
        <v>169</v>
      </c>
      <c r="H40" s="9" t="s">
        <v>170</v>
      </c>
      <c r="I40" s="8"/>
      <c r="J40" s="8"/>
      <c r="K40" s="8"/>
    </row>
    <row r="41" s="1" customFormat="1" ht="29" customHeight="1" spans="1:11">
      <c r="A41" s="8"/>
      <c r="B41" s="8">
        <v>7</v>
      </c>
      <c r="C41" s="18" t="s">
        <v>171</v>
      </c>
      <c r="D41" s="18" t="s">
        <v>172</v>
      </c>
      <c r="E41" s="18" t="s">
        <v>102</v>
      </c>
      <c r="F41" s="18" t="s">
        <v>17</v>
      </c>
      <c r="G41" s="18" t="s">
        <v>33</v>
      </c>
      <c r="H41" s="9" t="s">
        <v>173</v>
      </c>
      <c r="I41" s="8"/>
      <c r="J41" s="8"/>
      <c r="K41" s="8"/>
    </row>
    <row r="42" ht="29" customHeight="1" spans="1:11">
      <c r="A42" s="8" t="s">
        <v>174</v>
      </c>
      <c r="B42" s="8">
        <v>1</v>
      </c>
      <c r="C42" s="18" t="s">
        <v>175</v>
      </c>
      <c r="D42" s="18" t="s">
        <v>176</v>
      </c>
      <c r="E42" s="18" t="s">
        <v>16</v>
      </c>
      <c r="F42" s="18" t="s">
        <v>177</v>
      </c>
      <c r="G42" s="18" t="s">
        <v>178</v>
      </c>
      <c r="H42" s="9" t="s">
        <v>179</v>
      </c>
      <c r="I42" s="8" t="s">
        <v>180</v>
      </c>
      <c r="J42" s="18" t="s">
        <v>181</v>
      </c>
      <c r="K42" s="8" t="s">
        <v>182</v>
      </c>
    </row>
    <row r="43" s="1" customFormat="1" ht="29" customHeight="1" spans="1:11">
      <c r="A43" s="8"/>
      <c r="B43" s="8">
        <v>2</v>
      </c>
      <c r="C43" s="18" t="s">
        <v>183</v>
      </c>
      <c r="D43" s="18" t="s">
        <v>184</v>
      </c>
      <c r="E43" s="18" t="s">
        <v>16</v>
      </c>
      <c r="F43" s="18" t="s">
        <v>177</v>
      </c>
      <c r="G43" s="18" t="s">
        <v>185</v>
      </c>
      <c r="H43" s="9" t="s">
        <v>186</v>
      </c>
      <c r="I43" s="8"/>
      <c r="J43" s="8"/>
      <c r="K43" s="8"/>
    </row>
    <row r="44" s="1" customFormat="1" ht="29" customHeight="1" spans="1:11">
      <c r="A44" s="8"/>
      <c r="B44" s="8">
        <v>3</v>
      </c>
      <c r="C44" s="18" t="s">
        <v>187</v>
      </c>
      <c r="D44" s="18" t="s">
        <v>188</v>
      </c>
      <c r="E44" s="18" t="s">
        <v>16</v>
      </c>
      <c r="F44" s="18" t="s">
        <v>177</v>
      </c>
      <c r="G44" s="18" t="s">
        <v>103</v>
      </c>
      <c r="H44" s="9" t="s">
        <v>189</v>
      </c>
      <c r="I44" s="8"/>
      <c r="J44" s="8"/>
      <c r="K44" s="8"/>
    </row>
    <row r="45" s="1" customFormat="1" ht="29" customHeight="1" spans="1:11">
      <c r="A45" s="8"/>
      <c r="B45" s="8">
        <v>4</v>
      </c>
      <c r="C45" s="18" t="s">
        <v>190</v>
      </c>
      <c r="D45" s="18" t="s">
        <v>191</v>
      </c>
      <c r="E45" s="18" t="s">
        <v>16</v>
      </c>
      <c r="F45" s="18" t="s">
        <v>177</v>
      </c>
      <c r="G45" s="18" t="s">
        <v>192</v>
      </c>
      <c r="H45" s="10" t="s">
        <v>193</v>
      </c>
      <c r="I45" s="8"/>
      <c r="J45" s="8"/>
      <c r="K45" s="8"/>
    </row>
    <row r="46" s="1" customFormat="1" ht="29" customHeight="1" spans="1:11">
      <c r="A46" s="8"/>
      <c r="B46" s="8">
        <v>5</v>
      </c>
      <c r="C46" s="18" t="s">
        <v>194</v>
      </c>
      <c r="D46" s="18" t="s">
        <v>195</v>
      </c>
      <c r="E46" s="18" t="s">
        <v>16</v>
      </c>
      <c r="F46" s="18" t="s">
        <v>177</v>
      </c>
      <c r="G46" s="18" t="s">
        <v>196</v>
      </c>
      <c r="H46" s="9" t="s">
        <v>197</v>
      </c>
      <c r="I46" s="8"/>
      <c r="J46" s="8"/>
      <c r="K46" s="8"/>
    </row>
    <row r="47" s="1" customFormat="1" ht="29" customHeight="1" spans="1:11">
      <c r="A47" s="8" t="s">
        <v>198</v>
      </c>
      <c r="B47" s="8">
        <v>1</v>
      </c>
      <c r="C47" s="18" t="s">
        <v>199</v>
      </c>
      <c r="D47" s="18" t="s">
        <v>200</v>
      </c>
      <c r="E47" s="18" t="s">
        <v>16</v>
      </c>
      <c r="F47" s="18" t="s">
        <v>50</v>
      </c>
      <c r="G47" s="18" t="s">
        <v>201</v>
      </c>
      <c r="H47" s="9" t="s">
        <v>202</v>
      </c>
      <c r="I47" s="8" t="s">
        <v>203</v>
      </c>
      <c r="J47" s="18" t="s">
        <v>181</v>
      </c>
      <c r="K47" s="8" t="s">
        <v>22</v>
      </c>
    </row>
    <row r="48" s="1" customFormat="1" ht="29" customHeight="1" spans="1:11">
      <c r="A48" s="8"/>
      <c r="B48" s="8">
        <v>2</v>
      </c>
      <c r="C48" s="18" t="s">
        <v>204</v>
      </c>
      <c r="D48" s="18" t="s">
        <v>205</v>
      </c>
      <c r="E48" s="18" t="s">
        <v>16</v>
      </c>
      <c r="F48" s="18" t="s">
        <v>50</v>
      </c>
      <c r="G48" s="18" t="s">
        <v>185</v>
      </c>
      <c r="H48" s="9" t="s">
        <v>206</v>
      </c>
      <c r="I48" s="8"/>
      <c r="J48" s="8"/>
      <c r="K48" s="8"/>
    </row>
    <row r="49" s="1" customFormat="1" ht="29" customHeight="1" spans="1:11">
      <c r="A49" s="8"/>
      <c r="B49" s="8">
        <v>3</v>
      </c>
      <c r="C49" s="18" t="s">
        <v>207</v>
      </c>
      <c r="D49" s="18" t="s">
        <v>208</v>
      </c>
      <c r="E49" s="18" t="s">
        <v>16</v>
      </c>
      <c r="F49" s="18" t="s">
        <v>50</v>
      </c>
      <c r="G49" s="18" t="s">
        <v>209</v>
      </c>
      <c r="H49" s="9" t="s">
        <v>210</v>
      </c>
      <c r="I49" s="8"/>
      <c r="J49" s="8"/>
      <c r="K49" s="8"/>
    </row>
    <row r="50" s="1" customFormat="1" ht="29" customHeight="1" spans="1:11">
      <c r="A50" s="8"/>
      <c r="B50" s="8">
        <v>4</v>
      </c>
      <c r="C50" s="18" t="s">
        <v>211</v>
      </c>
      <c r="D50" s="18" t="s">
        <v>212</v>
      </c>
      <c r="E50" s="18" t="s">
        <v>16</v>
      </c>
      <c r="F50" s="18" t="s">
        <v>50</v>
      </c>
      <c r="G50" s="18" t="s">
        <v>201</v>
      </c>
      <c r="H50" s="9" t="s">
        <v>213</v>
      </c>
      <c r="I50" s="8"/>
      <c r="J50" s="8"/>
      <c r="K50" s="8"/>
    </row>
    <row r="51" s="1" customFormat="1" ht="29" customHeight="1" spans="1:11">
      <c r="A51" s="8"/>
      <c r="B51" s="8">
        <v>5</v>
      </c>
      <c r="C51" s="18" t="s">
        <v>214</v>
      </c>
      <c r="D51" s="18" t="s">
        <v>215</v>
      </c>
      <c r="E51" s="18" t="s">
        <v>16</v>
      </c>
      <c r="F51" s="18" t="s">
        <v>50</v>
      </c>
      <c r="G51" s="18" t="s">
        <v>209</v>
      </c>
      <c r="H51" s="9" t="s">
        <v>216</v>
      </c>
      <c r="I51" s="8"/>
      <c r="J51" s="8"/>
      <c r="K51" s="8"/>
    </row>
    <row r="52" s="1" customFormat="1" ht="29" customHeight="1" spans="1:11">
      <c r="A52" s="8"/>
      <c r="B52" s="8">
        <v>6</v>
      </c>
      <c r="C52" s="18" t="s">
        <v>217</v>
      </c>
      <c r="D52" s="18" t="s">
        <v>218</v>
      </c>
      <c r="E52" s="18" t="s">
        <v>16</v>
      </c>
      <c r="F52" s="18" t="s">
        <v>50</v>
      </c>
      <c r="G52" s="18" t="s">
        <v>146</v>
      </c>
      <c r="H52" s="10" t="s">
        <v>219</v>
      </c>
      <c r="I52" s="8"/>
      <c r="J52" s="8"/>
      <c r="K52" s="8"/>
    </row>
    <row r="53" ht="29" customHeight="1" spans="1:11">
      <c r="A53" s="8" t="s">
        <v>220</v>
      </c>
      <c r="B53" s="8">
        <v>1</v>
      </c>
      <c r="C53" s="18" t="s">
        <v>221</v>
      </c>
      <c r="D53" s="18" t="s">
        <v>222</v>
      </c>
      <c r="E53" s="18" t="s">
        <v>16</v>
      </c>
      <c r="F53" s="18" t="s">
        <v>17</v>
      </c>
      <c r="G53" s="18" t="s">
        <v>45</v>
      </c>
      <c r="H53" s="9" t="s">
        <v>223</v>
      </c>
      <c r="I53" s="8" t="s">
        <v>224</v>
      </c>
      <c r="J53" s="18" t="s">
        <v>225</v>
      </c>
      <c r="K53" s="8" t="s">
        <v>226</v>
      </c>
    </row>
    <row r="54" ht="29" customHeight="1" spans="1:11">
      <c r="A54" s="8"/>
      <c r="B54" s="8">
        <v>2</v>
      </c>
      <c r="C54" s="18" t="s">
        <v>227</v>
      </c>
      <c r="D54" s="18" t="s">
        <v>228</v>
      </c>
      <c r="E54" s="18" t="s">
        <v>16</v>
      </c>
      <c r="F54" s="18" t="s">
        <v>17</v>
      </c>
      <c r="G54" s="18" t="s">
        <v>62</v>
      </c>
      <c r="H54" s="9" t="s">
        <v>229</v>
      </c>
      <c r="I54" s="8"/>
      <c r="J54" s="8"/>
      <c r="K54" s="8"/>
    </row>
    <row r="55" ht="29" customHeight="1" spans="1:11">
      <c r="A55" s="8"/>
      <c r="B55" s="8">
        <v>3</v>
      </c>
      <c r="C55" s="18" t="s">
        <v>230</v>
      </c>
      <c r="D55" s="18" t="s">
        <v>231</v>
      </c>
      <c r="E55" s="18" t="s">
        <v>16</v>
      </c>
      <c r="F55" s="18" t="s">
        <v>17</v>
      </c>
      <c r="G55" s="18" t="s">
        <v>232</v>
      </c>
      <c r="H55" s="9" t="s">
        <v>233</v>
      </c>
      <c r="I55" s="8"/>
      <c r="J55" s="8"/>
      <c r="K55" s="8"/>
    </row>
    <row r="56" ht="29" customHeight="1" spans="1:11">
      <c r="A56" s="8"/>
      <c r="B56" s="8">
        <v>4</v>
      </c>
      <c r="C56" s="18" t="s">
        <v>234</v>
      </c>
      <c r="D56" s="18" t="s">
        <v>235</v>
      </c>
      <c r="E56" s="18" t="s">
        <v>16</v>
      </c>
      <c r="F56" s="18" t="s">
        <v>17</v>
      </c>
      <c r="G56" s="18" t="s">
        <v>77</v>
      </c>
      <c r="H56" s="9" t="s">
        <v>236</v>
      </c>
      <c r="I56" s="8"/>
      <c r="J56" s="8"/>
      <c r="K56" s="8"/>
    </row>
    <row r="57" ht="29" customHeight="1" spans="1:11">
      <c r="A57" s="8"/>
      <c r="B57" s="8">
        <v>5</v>
      </c>
      <c r="C57" s="18" t="s">
        <v>237</v>
      </c>
      <c r="D57" s="18" t="s">
        <v>238</v>
      </c>
      <c r="E57" s="18" t="s">
        <v>16</v>
      </c>
      <c r="F57" s="18" t="s">
        <v>17</v>
      </c>
      <c r="G57" s="18" t="s">
        <v>37</v>
      </c>
      <c r="H57" s="9" t="s">
        <v>239</v>
      </c>
      <c r="I57" s="8"/>
      <c r="J57" s="8"/>
      <c r="K57" s="8"/>
    </row>
    <row r="58" ht="29" customHeight="1" spans="1:11">
      <c r="A58" s="8"/>
      <c r="B58" s="8">
        <v>6</v>
      </c>
      <c r="C58" s="18" t="s">
        <v>240</v>
      </c>
      <c r="D58" s="18" t="s">
        <v>241</v>
      </c>
      <c r="E58" s="18" t="s">
        <v>16</v>
      </c>
      <c r="F58" s="18" t="s">
        <v>17</v>
      </c>
      <c r="G58" s="18" t="s">
        <v>242</v>
      </c>
      <c r="H58" s="9" t="s">
        <v>243</v>
      </c>
      <c r="I58" s="8"/>
      <c r="J58" s="8"/>
      <c r="K58" s="8"/>
    </row>
    <row r="59" ht="29" customHeight="1" spans="1:11">
      <c r="A59" s="8"/>
      <c r="B59" s="8">
        <v>7</v>
      </c>
      <c r="C59" s="18" t="s">
        <v>244</v>
      </c>
      <c r="D59" s="18" t="s">
        <v>245</v>
      </c>
      <c r="E59" s="18" t="s">
        <v>16</v>
      </c>
      <c r="F59" s="18" t="s">
        <v>17</v>
      </c>
      <c r="G59" s="18" t="s">
        <v>62</v>
      </c>
      <c r="H59" s="9" t="s">
        <v>246</v>
      </c>
      <c r="I59" s="8"/>
      <c r="J59" s="8"/>
      <c r="K59" s="8"/>
    </row>
    <row r="60" ht="29" customHeight="1" spans="1:11">
      <c r="A60" s="8" t="s">
        <v>247</v>
      </c>
      <c r="B60" s="8">
        <v>1</v>
      </c>
      <c r="C60" s="18" t="s">
        <v>248</v>
      </c>
      <c r="D60" s="18" t="s">
        <v>249</v>
      </c>
      <c r="E60" s="18" t="s">
        <v>16</v>
      </c>
      <c r="F60" s="18" t="s">
        <v>17</v>
      </c>
      <c r="G60" s="18" t="s">
        <v>250</v>
      </c>
      <c r="H60" s="9" t="s">
        <v>251</v>
      </c>
      <c r="I60" s="8" t="s">
        <v>252</v>
      </c>
      <c r="J60" s="18" t="s">
        <v>225</v>
      </c>
      <c r="K60" s="8" t="s">
        <v>80</v>
      </c>
    </row>
    <row r="61" ht="29" customHeight="1" spans="1:11">
      <c r="A61" s="8"/>
      <c r="B61" s="8">
        <v>2</v>
      </c>
      <c r="C61" s="18" t="s">
        <v>253</v>
      </c>
      <c r="D61" s="18" t="s">
        <v>254</v>
      </c>
      <c r="E61" s="18" t="s">
        <v>16</v>
      </c>
      <c r="F61" s="18" t="s">
        <v>17</v>
      </c>
      <c r="G61" s="18" t="s">
        <v>37</v>
      </c>
      <c r="H61" s="9" t="s">
        <v>255</v>
      </c>
      <c r="I61" s="8"/>
      <c r="J61" s="8"/>
      <c r="K61" s="8"/>
    </row>
    <row r="62" ht="29" customHeight="1" spans="1:11">
      <c r="A62" s="8"/>
      <c r="B62" s="8">
        <v>3</v>
      </c>
      <c r="C62" s="18" t="s">
        <v>256</v>
      </c>
      <c r="D62" s="11" t="s">
        <v>257</v>
      </c>
      <c r="E62" s="18" t="s">
        <v>16</v>
      </c>
      <c r="F62" s="18" t="s">
        <v>17</v>
      </c>
      <c r="G62" s="18" t="s">
        <v>41</v>
      </c>
      <c r="H62" s="9" t="s">
        <v>258</v>
      </c>
      <c r="I62" s="8"/>
      <c r="J62" s="8"/>
      <c r="K62" s="8"/>
    </row>
    <row r="63" ht="29" customHeight="1" spans="1:11">
      <c r="A63" s="8"/>
      <c r="B63" s="8">
        <v>4</v>
      </c>
      <c r="C63" s="18" t="s">
        <v>259</v>
      </c>
      <c r="D63" s="18" t="s">
        <v>260</v>
      </c>
      <c r="E63" s="18" t="s">
        <v>16</v>
      </c>
      <c r="F63" s="18" t="s">
        <v>17</v>
      </c>
      <c r="G63" s="18" t="s">
        <v>33</v>
      </c>
      <c r="H63" s="9" t="s">
        <v>261</v>
      </c>
      <c r="I63" s="8"/>
      <c r="J63" s="8"/>
      <c r="K63" s="8"/>
    </row>
    <row r="64" ht="29" customHeight="1" spans="1:11">
      <c r="A64" s="8"/>
      <c r="B64" s="8">
        <v>5</v>
      </c>
      <c r="C64" s="18" t="s">
        <v>262</v>
      </c>
      <c r="D64" s="18" t="s">
        <v>263</v>
      </c>
      <c r="E64" s="18" t="s">
        <v>16</v>
      </c>
      <c r="F64" s="18" t="s">
        <v>17</v>
      </c>
      <c r="G64" s="18" t="s">
        <v>58</v>
      </c>
      <c r="H64" s="9" t="s">
        <v>264</v>
      </c>
      <c r="I64" s="8"/>
      <c r="J64" s="8"/>
      <c r="K64" s="8"/>
    </row>
    <row r="65" ht="29" customHeight="1" spans="1:11">
      <c r="A65" s="8"/>
      <c r="B65" s="8">
        <v>6</v>
      </c>
      <c r="C65" s="18" t="s">
        <v>265</v>
      </c>
      <c r="D65" s="18" t="s">
        <v>266</v>
      </c>
      <c r="E65" s="18" t="s">
        <v>16</v>
      </c>
      <c r="F65" s="18" t="s">
        <v>17</v>
      </c>
      <c r="G65" s="18" t="s">
        <v>242</v>
      </c>
      <c r="H65" s="9" t="s">
        <v>267</v>
      </c>
      <c r="I65" s="8"/>
      <c r="J65" s="8"/>
      <c r="K65" s="8"/>
    </row>
    <row r="66" ht="29" customHeight="1" spans="1:11">
      <c r="A66" s="8"/>
      <c r="B66" s="8">
        <v>7</v>
      </c>
      <c r="C66" s="18" t="s">
        <v>268</v>
      </c>
      <c r="D66" s="18" t="s">
        <v>269</v>
      </c>
      <c r="E66" s="18" t="s">
        <v>16</v>
      </c>
      <c r="F66" s="18" t="s">
        <v>17</v>
      </c>
      <c r="G66" s="18" t="s">
        <v>232</v>
      </c>
      <c r="H66" s="9" t="s">
        <v>270</v>
      </c>
      <c r="I66" s="8"/>
      <c r="J66" s="8"/>
      <c r="K66" s="8"/>
    </row>
    <row r="67" ht="29" customHeight="1" spans="1:11">
      <c r="A67" s="8" t="s">
        <v>271</v>
      </c>
      <c r="B67" s="8">
        <v>1</v>
      </c>
      <c r="C67" s="18" t="s">
        <v>272</v>
      </c>
      <c r="D67" s="18" t="s">
        <v>273</v>
      </c>
      <c r="E67" s="18" t="s">
        <v>16</v>
      </c>
      <c r="F67" s="18" t="s">
        <v>177</v>
      </c>
      <c r="G67" s="18" t="s">
        <v>274</v>
      </c>
      <c r="H67" s="9" t="s">
        <v>275</v>
      </c>
      <c r="I67" s="8" t="s">
        <v>276</v>
      </c>
      <c r="J67" s="18" t="s">
        <v>277</v>
      </c>
      <c r="K67" s="8" t="s">
        <v>54</v>
      </c>
    </row>
    <row r="68" ht="29" customHeight="1" spans="1:11">
      <c r="A68" s="8"/>
      <c r="B68" s="8">
        <v>2</v>
      </c>
      <c r="C68" s="18" t="s">
        <v>278</v>
      </c>
      <c r="D68" s="18" t="s">
        <v>279</v>
      </c>
      <c r="E68" s="18" t="s">
        <v>16</v>
      </c>
      <c r="F68" s="18" t="s">
        <v>177</v>
      </c>
      <c r="G68" s="18" t="s">
        <v>178</v>
      </c>
      <c r="H68" s="9" t="s">
        <v>280</v>
      </c>
      <c r="I68" s="8"/>
      <c r="J68" s="8"/>
      <c r="K68" s="8"/>
    </row>
    <row r="69" ht="29" customHeight="1" spans="1:11">
      <c r="A69" s="8"/>
      <c r="B69" s="8">
        <v>3</v>
      </c>
      <c r="C69" s="18" t="s">
        <v>281</v>
      </c>
      <c r="D69" s="18" t="s">
        <v>282</v>
      </c>
      <c r="E69" s="18" t="s">
        <v>16</v>
      </c>
      <c r="F69" s="18" t="s">
        <v>177</v>
      </c>
      <c r="G69" s="18" t="s">
        <v>274</v>
      </c>
      <c r="H69" s="9" t="s">
        <v>283</v>
      </c>
      <c r="I69" s="8"/>
      <c r="J69" s="8"/>
      <c r="K69" s="8"/>
    </row>
    <row r="70" ht="29" customHeight="1" spans="1:11">
      <c r="A70" s="8"/>
      <c r="B70" s="8">
        <v>4</v>
      </c>
      <c r="C70" s="18" t="s">
        <v>284</v>
      </c>
      <c r="D70" s="18" t="s">
        <v>285</v>
      </c>
      <c r="E70" s="18" t="s">
        <v>16</v>
      </c>
      <c r="F70" s="18" t="s">
        <v>177</v>
      </c>
      <c r="G70" s="18" t="s">
        <v>196</v>
      </c>
      <c r="H70" s="9" t="s">
        <v>286</v>
      </c>
      <c r="I70" s="8"/>
      <c r="J70" s="8"/>
      <c r="K70" s="8"/>
    </row>
    <row r="71" ht="29" customHeight="1" spans="1:11">
      <c r="A71" s="8"/>
      <c r="B71" s="8">
        <v>5</v>
      </c>
      <c r="C71" s="18" t="s">
        <v>287</v>
      </c>
      <c r="D71" s="18" t="s">
        <v>288</v>
      </c>
      <c r="E71" s="18" t="s">
        <v>16</v>
      </c>
      <c r="F71" s="18" t="s">
        <v>177</v>
      </c>
      <c r="G71" s="18" t="s">
        <v>103</v>
      </c>
      <c r="H71" s="9" t="s">
        <v>289</v>
      </c>
      <c r="I71" s="8"/>
      <c r="J71" s="8"/>
      <c r="K71" s="8"/>
    </row>
    <row r="72" ht="29" customHeight="1" spans="1:11">
      <c r="A72" s="8"/>
      <c r="B72" s="8">
        <v>6</v>
      </c>
      <c r="C72" s="18" t="s">
        <v>290</v>
      </c>
      <c r="D72" s="18" t="s">
        <v>291</v>
      </c>
      <c r="E72" s="18" t="s">
        <v>16</v>
      </c>
      <c r="F72" s="18" t="s">
        <v>177</v>
      </c>
      <c r="G72" s="18" t="s">
        <v>292</v>
      </c>
      <c r="H72" s="9" t="s">
        <v>293</v>
      </c>
      <c r="I72" s="8"/>
      <c r="J72" s="8"/>
      <c r="K72" s="8"/>
    </row>
    <row r="73" ht="29" customHeight="1" spans="1:11">
      <c r="A73" s="8" t="s">
        <v>294</v>
      </c>
      <c r="B73" s="8">
        <v>1</v>
      </c>
      <c r="C73" s="18" t="s">
        <v>295</v>
      </c>
      <c r="D73" s="18" t="s">
        <v>296</v>
      </c>
      <c r="E73" s="18" t="s">
        <v>16</v>
      </c>
      <c r="F73" s="18" t="s">
        <v>177</v>
      </c>
      <c r="G73" s="18" t="s">
        <v>185</v>
      </c>
      <c r="H73" s="9" t="s">
        <v>297</v>
      </c>
      <c r="I73" s="8" t="s">
        <v>298</v>
      </c>
      <c r="J73" s="18" t="s">
        <v>277</v>
      </c>
      <c r="K73" s="13" t="s">
        <v>299</v>
      </c>
    </row>
    <row r="74" ht="29" customHeight="1" spans="1:11">
      <c r="A74" s="8"/>
      <c r="B74" s="8">
        <v>2</v>
      </c>
      <c r="C74" s="18" t="s">
        <v>300</v>
      </c>
      <c r="D74" s="18" t="s">
        <v>301</v>
      </c>
      <c r="E74" s="18" t="s">
        <v>16</v>
      </c>
      <c r="F74" s="18" t="s">
        <v>177</v>
      </c>
      <c r="G74" s="18" t="s">
        <v>274</v>
      </c>
      <c r="H74" s="9" t="s">
        <v>302</v>
      </c>
      <c r="I74" s="8"/>
      <c r="J74" s="8"/>
      <c r="K74" s="13"/>
    </row>
    <row r="75" ht="29" customHeight="1" spans="1:11">
      <c r="A75" s="8"/>
      <c r="B75" s="8">
        <v>3</v>
      </c>
      <c r="C75" s="18" t="s">
        <v>303</v>
      </c>
      <c r="D75" s="18" t="s">
        <v>304</v>
      </c>
      <c r="E75" s="18" t="s">
        <v>16</v>
      </c>
      <c r="F75" s="18" t="s">
        <v>177</v>
      </c>
      <c r="G75" s="18" t="s">
        <v>305</v>
      </c>
      <c r="H75" s="9" t="s">
        <v>306</v>
      </c>
      <c r="I75" s="8"/>
      <c r="J75" s="8"/>
      <c r="K75" s="13"/>
    </row>
    <row r="76" ht="29" customHeight="1" spans="1:11">
      <c r="A76" s="8"/>
      <c r="B76" s="8">
        <v>4</v>
      </c>
      <c r="C76" s="18" t="s">
        <v>307</v>
      </c>
      <c r="D76" s="18" t="s">
        <v>308</v>
      </c>
      <c r="E76" s="18" t="s">
        <v>16</v>
      </c>
      <c r="F76" s="18" t="s">
        <v>177</v>
      </c>
      <c r="G76" s="18" t="s">
        <v>309</v>
      </c>
      <c r="H76" s="10" t="s">
        <v>310</v>
      </c>
      <c r="I76" s="8"/>
      <c r="J76" s="8"/>
      <c r="K76" s="13"/>
    </row>
    <row r="77" ht="29" customHeight="1" spans="1:11">
      <c r="A77" s="8"/>
      <c r="B77" s="8">
        <v>5</v>
      </c>
      <c r="C77" s="18" t="s">
        <v>311</v>
      </c>
      <c r="D77" s="18" t="s">
        <v>312</v>
      </c>
      <c r="E77" s="18" t="s">
        <v>16</v>
      </c>
      <c r="F77" s="18" t="s">
        <v>177</v>
      </c>
      <c r="G77" s="18" t="s">
        <v>292</v>
      </c>
      <c r="H77" s="9" t="s">
        <v>313</v>
      </c>
      <c r="I77" s="8"/>
      <c r="J77" s="8"/>
      <c r="K77" s="13"/>
    </row>
    <row r="78" ht="29" customHeight="1" spans="1:11">
      <c r="A78" s="8"/>
      <c r="B78" s="8">
        <v>6</v>
      </c>
      <c r="C78" s="18" t="s">
        <v>314</v>
      </c>
      <c r="D78" s="18" t="s">
        <v>315</v>
      </c>
      <c r="E78" s="18" t="s">
        <v>16</v>
      </c>
      <c r="F78" s="18" t="s">
        <v>177</v>
      </c>
      <c r="G78" s="18" t="s">
        <v>192</v>
      </c>
      <c r="H78" s="9" t="s">
        <v>316</v>
      </c>
      <c r="I78" s="8"/>
      <c r="J78" s="8"/>
      <c r="K78" s="13"/>
    </row>
    <row r="79" ht="29" customHeight="1" spans="1:11">
      <c r="A79" s="8" t="s">
        <v>317</v>
      </c>
      <c r="B79" s="8">
        <v>1</v>
      </c>
      <c r="C79" s="18" t="s">
        <v>318</v>
      </c>
      <c r="D79" s="18" t="s">
        <v>319</v>
      </c>
      <c r="E79" s="18" t="s">
        <v>16</v>
      </c>
      <c r="F79" s="18" t="s">
        <v>17</v>
      </c>
      <c r="G79" s="18" t="s">
        <v>58</v>
      </c>
      <c r="H79" s="9" t="s">
        <v>320</v>
      </c>
      <c r="I79" s="8" t="s">
        <v>321</v>
      </c>
      <c r="J79" s="18" t="s">
        <v>322</v>
      </c>
      <c r="K79" s="8" t="s">
        <v>54</v>
      </c>
    </row>
    <row r="80" ht="29" customHeight="1" spans="1:11">
      <c r="A80" s="8"/>
      <c r="B80" s="8">
        <v>2</v>
      </c>
      <c r="C80" s="18" t="s">
        <v>323</v>
      </c>
      <c r="D80" s="18" t="s">
        <v>324</v>
      </c>
      <c r="E80" s="18" t="s">
        <v>16</v>
      </c>
      <c r="F80" s="18" t="s">
        <v>17</v>
      </c>
      <c r="G80" s="18" t="s">
        <v>37</v>
      </c>
      <c r="H80" s="9" t="s">
        <v>325</v>
      </c>
      <c r="I80" s="8"/>
      <c r="J80" s="8"/>
      <c r="K80" s="8"/>
    </row>
    <row r="81" ht="29" customHeight="1" spans="1:11">
      <c r="A81" s="8"/>
      <c r="B81" s="8">
        <v>3</v>
      </c>
      <c r="C81" s="18" t="s">
        <v>326</v>
      </c>
      <c r="D81" s="18" t="s">
        <v>327</v>
      </c>
      <c r="E81" s="18" t="s">
        <v>16</v>
      </c>
      <c r="F81" s="18" t="s">
        <v>17</v>
      </c>
      <c r="G81" s="18" t="s">
        <v>250</v>
      </c>
      <c r="H81" s="9" t="s">
        <v>328</v>
      </c>
      <c r="I81" s="8"/>
      <c r="J81" s="8"/>
      <c r="K81" s="8"/>
    </row>
    <row r="82" ht="29" customHeight="1" spans="1:11">
      <c r="A82" s="8"/>
      <c r="B82" s="8">
        <v>4</v>
      </c>
      <c r="C82" s="18" t="s">
        <v>329</v>
      </c>
      <c r="D82" s="18" t="s">
        <v>330</v>
      </c>
      <c r="E82" s="18" t="s">
        <v>16</v>
      </c>
      <c r="F82" s="18" t="s">
        <v>17</v>
      </c>
      <c r="G82" s="18" t="s">
        <v>83</v>
      </c>
      <c r="H82" s="9" t="s">
        <v>331</v>
      </c>
      <c r="I82" s="8"/>
      <c r="J82" s="8"/>
      <c r="K82" s="8"/>
    </row>
    <row r="83" ht="29" customHeight="1" spans="1:11">
      <c r="A83" s="8"/>
      <c r="B83" s="8">
        <v>5</v>
      </c>
      <c r="C83" s="18" t="s">
        <v>332</v>
      </c>
      <c r="D83" s="18" t="s">
        <v>333</v>
      </c>
      <c r="E83" s="18" t="s">
        <v>16</v>
      </c>
      <c r="F83" s="18" t="s">
        <v>17</v>
      </c>
      <c r="G83" s="18" t="s">
        <v>41</v>
      </c>
      <c r="H83" s="9" t="s">
        <v>334</v>
      </c>
      <c r="I83" s="8"/>
      <c r="J83" s="8"/>
      <c r="K83" s="8"/>
    </row>
    <row r="84" ht="29" customHeight="1" spans="1:11">
      <c r="A84" s="8"/>
      <c r="B84" s="8">
        <v>6</v>
      </c>
      <c r="C84" s="18" t="s">
        <v>335</v>
      </c>
      <c r="D84" s="18" t="s">
        <v>336</v>
      </c>
      <c r="E84" s="18" t="s">
        <v>16</v>
      </c>
      <c r="F84" s="18" t="s">
        <v>17</v>
      </c>
      <c r="G84" s="18" t="s">
        <v>232</v>
      </c>
      <c r="H84" s="9" t="s">
        <v>337</v>
      </c>
      <c r="I84" s="8"/>
      <c r="J84" s="8"/>
      <c r="K84" s="8"/>
    </row>
    <row r="85" ht="29" customHeight="1" spans="1:11">
      <c r="A85" s="8"/>
      <c r="B85" s="8">
        <v>7</v>
      </c>
      <c r="C85" s="18" t="s">
        <v>338</v>
      </c>
      <c r="D85" s="18" t="s">
        <v>339</v>
      </c>
      <c r="E85" s="18" t="s">
        <v>16</v>
      </c>
      <c r="F85" s="18" t="s">
        <v>17</v>
      </c>
      <c r="G85" s="18" t="s">
        <v>41</v>
      </c>
      <c r="H85" s="9" t="s">
        <v>340</v>
      </c>
      <c r="I85" s="8"/>
      <c r="J85" s="8"/>
      <c r="K85" s="8"/>
    </row>
    <row r="86" ht="29" customHeight="1" spans="1:11">
      <c r="A86" s="8"/>
      <c r="B86" s="8">
        <v>8</v>
      </c>
      <c r="C86" s="18" t="s">
        <v>341</v>
      </c>
      <c r="D86" s="18" t="s">
        <v>342</v>
      </c>
      <c r="E86" s="18" t="s">
        <v>16</v>
      </c>
      <c r="F86" s="18" t="s">
        <v>17</v>
      </c>
      <c r="G86" s="18" t="s">
        <v>72</v>
      </c>
      <c r="H86" s="9" t="s">
        <v>343</v>
      </c>
      <c r="I86" s="8"/>
      <c r="J86" s="8"/>
      <c r="K86" s="8"/>
    </row>
    <row r="87" ht="29" customHeight="1" spans="1:11">
      <c r="A87" s="8" t="s">
        <v>344</v>
      </c>
      <c r="B87" s="8">
        <v>1</v>
      </c>
      <c r="C87" s="18" t="s">
        <v>345</v>
      </c>
      <c r="D87" s="18" t="s">
        <v>346</v>
      </c>
      <c r="E87" s="18" t="s">
        <v>16</v>
      </c>
      <c r="F87" s="18" t="s">
        <v>17</v>
      </c>
      <c r="G87" s="18" t="s">
        <v>37</v>
      </c>
      <c r="H87" s="9" t="s">
        <v>347</v>
      </c>
      <c r="I87" s="8" t="s">
        <v>348</v>
      </c>
      <c r="J87" s="18" t="s">
        <v>322</v>
      </c>
      <c r="K87" s="8" t="s">
        <v>182</v>
      </c>
    </row>
    <row r="88" ht="29" customHeight="1" spans="1:11">
      <c r="A88" s="8"/>
      <c r="B88" s="8">
        <v>2</v>
      </c>
      <c r="C88" s="18" t="s">
        <v>349</v>
      </c>
      <c r="D88" s="18" t="s">
        <v>350</v>
      </c>
      <c r="E88" s="18" t="s">
        <v>16</v>
      </c>
      <c r="F88" s="18" t="s">
        <v>17</v>
      </c>
      <c r="G88" s="8" t="s">
        <v>25</v>
      </c>
      <c r="H88" s="9" t="s">
        <v>351</v>
      </c>
      <c r="I88" s="8"/>
      <c r="J88" s="8"/>
      <c r="K88" s="8"/>
    </row>
    <row r="89" ht="29" customHeight="1" spans="1:11">
      <c r="A89" s="8"/>
      <c r="B89" s="8">
        <v>3</v>
      </c>
      <c r="C89" s="18" t="s">
        <v>352</v>
      </c>
      <c r="D89" s="18" t="s">
        <v>353</v>
      </c>
      <c r="E89" s="18" t="s">
        <v>16</v>
      </c>
      <c r="F89" s="18" t="s">
        <v>17</v>
      </c>
      <c r="G89" s="18" t="s">
        <v>25</v>
      </c>
      <c r="H89" s="9" t="s">
        <v>354</v>
      </c>
      <c r="I89" s="8"/>
      <c r="J89" s="8"/>
      <c r="K89" s="8"/>
    </row>
    <row r="90" ht="29" customHeight="1" spans="1:11">
      <c r="A90" s="8"/>
      <c r="B90" s="8">
        <v>4</v>
      </c>
      <c r="C90" s="18" t="s">
        <v>355</v>
      </c>
      <c r="D90" s="18" t="s">
        <v>356</v>
      </c>
      <c r="E90" s="18" t="s">
        <v>16</v>
      </c>
      <c r="F90" s="18" t="s">
        <v>17</v>
      </c>
      <c r="G90" s="18" t="s">
        <v>357</v>
      </c>
      <c r="H90" s="9" t="s">
        <v>358</v>
      </c>
      <c r="I90" s="8"/>
      <c r="J90" s="8"/>
      <c r="K90" s="8"/>
    </row>
    <row r="91" ht="29" customHeight="1" spans="1:11">
      <c r="A91" s="8"/>
      <c r="B91" s="8">
        <v>5</v>
      </c>
      <c r="C91" s="18" t="s">
        <v>359</v>
      </c>
      <c r="D91" s="18" t="s">
        <v>360</v>
      </c>
      <c r="E91" s="18" t="s">
        <v>16</v>
      </c>
      <c r="F91" s="18" t="s">
        <v>17</v>
      </c>
      <c r="G91" s="18" t="s">
        <v>58</v>
      </c>
      <c r="H91" s="9" t="s">
        <v>361</v>
      </c>
      <c r="I91" s="8"/>
      <c r="J91" s="8"/>
      <c r="K91" s="8"/>
    </row>
    <row r="92" ht="29" customHeight="1" spans="1:11">
      <c r="A92" s="8"/>
      <c r="B92" s="8">
        <v>6</v>
      </c>
      <c r="C92" s="18" t="s">
        <v>362</v>
      </c>
      <c r="D92" s="18" t="s">
        <v>363</v>
      </c>
      <c r="E92" s="18" t="s">
        <v>16</v>
      </c>
      <c r="F92" s="18" t="s">
        <v>17</v>
      </c>
      <c r="G92" s="18" t="s">
        <v>364</v>
      </c>
      <c r="H92" s="9" t="s">
        <v>365</v>
      </c>
      <c r="I92" s="8"/>
      <c r="J92" s="8"/>
      <c r="K92" s="8"/>
    </row>
    <row r="93" ht="29" customHeight="1" spans="1:11">
      <c r="A93" s="8"/>
      <c r="B93" s="8">
        <v>7</v>
      </c>
      <c r="C93" s="18" t="s">
        <v>366</v>
      </c>
      <c r="D93" s="18" t="s">
        <v>367</v>
      </c>
      <c r="E93" s="18" t="s">
        <v>16</v>
      </c>
      <c r="F93" s="18" t="s">
        <v>17</v>
      </c>
      <c r="G93" s="18" t="s">
        <v>364</v>
      </c>
      <c r="H93" s="9" t="s">
        <v>368</v>
      </c>
      <c r="I93" s="8"/>
      <c r="J93" s="8"/>
      <c r="K93" s="8"/>
    </row>
    <row r="94" ht="29" customHeight="1" spans="1:11">
      <c r="A94" s="8"/>
      <c r="B94" s="8">
        <v>8</v>
      </c>
      <c r="C94" s="18" t="s">
        <v>369</v>
      </c>
      <c r="D94" s="18" t="s">
        <v>370</v>
      </c>
      <c r="E94" s="18" t="s">
        <v>16</v>
      </c>
      <c r="F94" s="18" t="s">
        <v>17</v>
      </c>
      <c r="G94" s="18" t="s">
        <v>72</v>
      </c>
      <c r="H94" s="9" t="s">
        <v>371</v>
      </c>
      <c r="I94" s="8"/>
      <c r="J94" s="8"/>
      <c r="K94" s="8"/>
    </row>
    <row r="95" ht="29" customHeight="1" spans="1:11">
      <c r="A95" s="8" t="s">
        <v>372</v>
      </c>
      <c r="B95" s="8">
        <v>1</v>
      </c>
      <c r="C95" s="18" t="s">
        <v>373</v>
      </c>
      <c r="D95" s="18" t="s">
        <v>374</v>
      </c>
      <c r="E95" s="18" t="s">
        <v>16</v>
      </c>
      <c r="F95" s="18" t="s">
        <v>50</v>
      </c>
      <c r="G95" s="18" t="s">
        <v>45</v>
      </c>
      <c r="H95" s="9" t="s">
        <v>375</v>
      </c>
      <c r="I95" s="8" t="s">
        <v>376</v>
      </c>
      <c r="J95" s="18" t="s">
        <v>322</v>
      </c>
      <c r="K95" s="13" t="s">
        <v>22</v>
      </c>
    </row>
    <row r="96" ht="29" customHeight="1" spans="1:11">
      <c r="A96" s="8"/>
      <c r="B96" s="8">
        <v>2</v>
      </c>
      <c r="C96" s="18" t="s">
        <v>377</v>
      </c>
      <c r="D96" s="18" t="s">
        <v>378</v>
      </c>
      <c r="E96" s="18" t="s">
        <v>16</v>
      </c>
      <c r="F96" s="18" t="s">
        <v>57</v>
      </c>
      <c r="G96" s="18" t="s">
        <v>83</v>
      </c>
      <c r="H96" s="9" t="s">
        <v>379</v>
      </c>
      <c r="I96" s="8"/>
      <c r="J96" s="8"/>
      <c r="K96" s="13"/>
    </row>
    <row r="97" ht="29" customHeight="1" spans="1:11">
      <c r="A97" s="8"/>
      <c r="B97" s="8">
        <v>3</v>
      </c>
      <c r="C97" s="18" t="s">
        <v>380</v>
      </c>
      <c r="D97" s="18" t="s">
        <v>381</v>
      </c>
      <c r="E97" s="18" t="s">
        <v>16</v>
      </c>
      <c r="F97" s="18" t="s">
        <v>50</v>
      </c>
      <c r="G97" s="18" t="s">
        <v>382</v>
      </c>
      <c r="H97" s="9" t="s">
        <v>383</v>
      </c>
      <c r="I97" s="8"/>
      <c r="J97" s="8"/>
      <c r="K97" s="13"/>
    </row>
    <row r="98" s="1" customFormat="1" ht="29" customHeight="1" spans="1:11">
      <c r="A98" s="8"/>
      <c r="B98" s="8">
        <v>4</v>
      </c>
      <c r="C98" s="18" t="s">
        <v>384</v>
      </c>
      <c r="D98" s="18" t="s">
        <v>385</v>
      </c>
      <c r="E98" s="18" t="s">
        <v>16</v>
      </c>
      <c r="F98" s="18" t="s">
        <v>57</v>
      </c>
      <c r="G98" s="18" t="s">
        <v>90</v>
      </c>
      <c r="H98" s="9" t="s">
        <v>386</v>
      </c>
      <c r="I98" s="8"/>
      <c r="J98" s="8"/>
      <c r="K98" s="13"/>
    </row>
    <row r="99" ht="29" customHeight="1" spans="1:11">
      <c r="A99" s="8"/>
      <c r="B99" s="8">
        <v>5</v>
      </c>
      <c r="C99" s="18" t="s">
        <v>387</v>
      </c>
      <c r="D99" s="18" t="s">
        <v>388</v>
      </c>
      <c r="E99" s="18" t="s">
        <v>16</v>
      </c>
      <c r="F99" s="18" t="s">
        <v>57</v>
      </c>
      <c r="G99" s="18" t="s">
        <v>25</v>
      </c>
      <c r="H99" s="9" t="s">
        <v>389</v>
      </c>
      <c r="I99" s="8"/>
      <c r="J99" s="8"/>
      <c r="K99" s="13"/>
    </row>
    <row r="100" ht="29" customHeight="1" spans="1:11">
      <c r="A100" s="8"/>
      <c r="B100" s="8">
        <v>6</v>
      </c>
      <c r="C100" s="18" t="s">
        <v>390</v>
      </c>
      <c r="D100" s="18" t="s">
        <v>391</v>
      </c>
      <c r="E100" s="18" t="s">
        <v>16</v>
      </c>
      <c r="F100" s="18" t="s">
        <v>97</v>
      </c>
      <c r="G100" s="18" t="s">
        <v>232</v>
      </c>
      <c r="H100" s="9" t="s">
        <v>392</v>
      </c>
      <c r="I100" s="8"/>
      <c r="J100" s="8"/>
      <c r="K100" s="13"/>
    </row>
    <row r="101" ht="29" customHeight="1" spans="1:11">
      <c r="A101" s="8"/>
      <c r="B101" s="8">
        <v>7</v>
      </c>
      <c r="C101" s="18" t="s">
        <v>393</v>
      </c>
      <c r="D101" s="18" t="s">
        <v>394</v>
      </c>
      <c r="E101" s="18" t="s">
        <v>16</v>
      </c>
      <c r="F101" s="18" t="s">
        <v>97</v>
      </c>
      <c r="G101" s="18" t="s">
        <v>357</v>
      </c>
      <c r="H101" s="9" t="s">
        <v>395</v>
      </c>
      <c r="I101" s="8"/>
      <c r="J101" s="8"/>
      <c r="K101" s="13"/>
    </row>
    <row r="102" s="1" customFormat="1" ht="29" customHeight="1" spans="1:11">
      <c r="A102" s="8" t="s">
        <v>396</v>
      </c>
      <c r="B102" s="8">
        <v>1</v>
      </c>
      <c r="C102" s="18" t="s">
        <v>397</v>
      </c>
      <c r="D102" s="18" t="s">
        <v>398</v>
      </c>
      <c r="E102" s="18" t="s">
        <v>16</v>
      </c>
      <c r="F102" s="18" t="s">
        <v>17</v>
      </c>
      <c r="G102" s="18" t="s">
        <v>382</v>
      </c>
      <c r="H102" s="9" t="s">
        <v>399</v>
      </c>
      <c r="I102" s="8" t="s">
        <v>400</v>
      </c>
      <c r="J102" s="18" t="s">
        <v>401</v>
      </c>
      <c r="K102" s="8" t="s">
        <v>80</v>
      </c>
    </row>
    <row r="103" s="1" customFormat="1" ht="29" customHeight="1" spans="1:11">
      <c r="A103" s="8"/>
      <c r="B103" s="8">
        <v>2</v>
      </c>
      <c r="C103" s="18" t="s">
        <v>402</v>
      </c>
      <c r="D103" s="18" t="s">
        <v>403</v>
      </c>
      <c r="E103" s="18" t="s">
        <v>16</v>
      </c>
      <c r="F103" s="18" t="s">
        <v>17</v>
      </c>
      <c r="G103" s="18" t="s">
        <v>62</v>
      </c>
      <c r="H103" s="9" t="s">
        <v>404</v>
      </c>
      <c r="I103" s="8"/>
      <c r="J103" s="8"/>
      <c r="K103" s="8"/>
    </row>
    <row r="104" s="1" customFormat="1" ht="29" customHeight="1" spans="1:11">
      <c r="A104" s="8"/>
      <c r="B104" s="8">
        <v>3</v>
      </c>
      <c r="C104" s="18" t="s">
        <v>405</v>
      </c>
      <c r="D104" s="18" t="s">
        <v>406</v>
      </c>
      <c r="E104" s="18" t="s">
        <v>16</v>
      </c>
      <c r="F104" s="18" t="s">
        <v>17</v>
      </c>
      <c r="G104" s="18" t="s">
        <v>33</v>
      </c>
      <c r="H104" s="9" t="s">
        <v>407</v>
      </c>
      <c r="I104" s="8"/>
      <c r="J104" s="8"/>
      <c r="K104" s="8"/>
    </row>
    <row r="105" s="1" customFormat="1" ht="29" customHeight="1" spans="1:11">
      <c r="A105" s="8"/>
      <c r="B105" s="8">
        <v>4</v>
      </c>
      <c r="C105" s="18" t="s">
        <v>408</v>
      </c>
      <c r="D105" s="18" t="s">
        <v>409</v>
      </c>
      <c r="E105" s="18" t="s">
        <v>16</v>
      </c>
      <c r="F105" s="18" t="s">
        <v>17</v>
      </c>
      <c r="G105" s="18" t="s">
        <v>382</v>
      </c>
      <c r="H105" s="9" t="s">
        <v>410</v>
      </c>
      <c r="I105" s="8"/>
      <c r="J105" s="8"/>
      <c r="K105" s="8"/>
    </row>
    <row r="106" s="1" customFormat="1" ht="29" customHeight="1" spans="1:11">
      <c r="A106" s="8"/>
      <c r="B106" s="8">
        <v>5</v>
      </c>
      <c r="C106" s="18" t="s">
        <v>411</v>
      </c>
      <c r="D106" s="18" t="s">
        <v>412</v>
      </c>
      <c r="E106" s="18" t="s">
        <v>16</v>
      </c>
      <c r="F106" s="18" t="s">
        <v>17</v>
      </c>
      <c r="G106" s="18" t="s">
        <v>83</v>
      </c>
      <c r="H106" s="9" t="s">
        <v>413</v>
      </c>
      <c r="I106" s="8"/>
      <c r="J106" s="8"/>
      <c r="K106" s="8"/>
    </row>
    <row r="107" s="1" customFormat="1" ht="29" customHeight="1" spans="1:11">
      <c r="A107" s="8"/>
      <c r="B107" s="8">
        <v>6</v>
      </c>
      <c r="C107" s="18" t="s">
        <v>414</v>
      </c>
      <c r="D107" s="18" t="s">
        <v>415</v>
      </c>
      <c r="E107" s="18" t="s">
        <v>16</v>
      </c>
      <c r="F107" s="18" t="s">
        <v>17</v>
      </c>
      <c r="G107" s="18" t="s">
        <v>382</v>
      </c>
      <c r="H107" s="9" t="s">
        <v>416</v>
      </c>
      <c r="I107" s="8"/>
      <c r="J107" s="8"/>
      <c r="K107" s="8"/>
    </row>
    <row r="108" ht="29" customHeight="1" spans="1:11">
      <c r="A108" s="8" t="s">
        <v>417</v>
      </c>
      <c r="B108" s="8">
        <v>1</v>
      </c>
      <c r="C108" s="18" t="s">
        <v>418</v>
      </c>
      <c r="D108" s="18" t="s">
        <v>419</v>
      </c>
      <c r="E108" s="18" t="s">
        <v>16</v>
      </c>
      <c r="F108" s="18" t="s">
        <v>17</v>
      </c>
      <c r="G108" s="18" t="s">
        <v>242</v>
      </c>
      <c r="H108" s="9" t="s">
        <v>420</v>
      </c>
      <c r="I108" s="8" t="s">
        <v>421</v>
      </c>
      <c r="J108" s="18" t="s">
        <v>422</v>
      </c>
      <c r="K108" s="8" t="s">
        <v>54</v>
      </c>
    </row>
    <row r="109" ht="29" customHeight="1" spans="1:11">
      <c r="A109" s="8"/>
      <c r="B109" s="8">
        <v>2</v>
      </c>
      <c r="C109" s="18" t="s">
        <v>423</v>
      </c>
      <c r="D109" s="18" t="s">
        <v>424</v>
      </c>
      <c r="E109" s="18" t="s">
        <v>16</v>
      </c>
      <c r="F109" s="18" t="s">
        <v>17</v>
      </c>
      <c r="G109" s="18" t="s">
        <v>45</v>
      </c>
      <c r="H109" s="9" t="s">
        <v>425</v>
      </c>
      <c r="I109" s="8"/>
      <c r="J109" s="8"/>
      <c r="K109" s="8"/>
    </row>
    <row r="110" ht="29" customHeight="1" spans="1:11">
      <c r="A110" s="8"/>
      <c r="B110" s="8">
        <v>3</v>
      </c>
      <c r="C110" s="18" t="s">
        <v>426</v>
      </c>
      <c r="D110" s="18" t="s">
        <v>427</v>
      </c>
      <c r="E110" s="18" t="s">
        <v>16</v>
      </c>
      <c r="F110" s="18" t="s">
        <v>17</v>
      </c>
      <c r="G110" s="18" t="s">
        <v>232</v>
      </c>
      <c r="H110" s="9" t="s">
        <v>428</v>
      </c>
      <c r="I110" s="8"/>
      <c r="J110" s="8"/>
      <c r="K110" s="8"/>
    </row>
    <row r="111" ht="29" customHeight="1" spans="1:11">
      <c r="A111" s="8"/>
      <c r="B111" s="8">
        <v>4</v>
      </c>
      <c r="C111" s="18" t="s">
        <v>429</v>
      </c>
      <c r="D111" s="18" t="s">
        <v>430</v>
      </c>
      <c r="E111" s="18" t="s">
        <v>16</v>
      </c>
      <c r="F111" s="18" t="s">
        <v>17</v>
      </c>
      <c r="G111" s="18" t="s">
        <v>357</v>
      </c>
      <c r="H111" s="9" t="s">
        <v>431</v>
      </c>
      <c r="I111" s="8"/>
      <c r="J111" s="8"/>
      <c r="K111" s="8"/>
    </row>
    <row r="112" ht="29" customHeight="1" spans="1:11">
      <c r="A112" s="8"/>
      <c r="B112" s="8">
        <v>5</v>
      </c>
      <c r="C112" s="18" t="s">
        <v>432</v>
      </c>
      <c r="D112" s="18" t="s">
        <v>433</v>
      </c>
      <c r="E112" s="18" t="s">
        <v>16</v>
      </c>
      <c r="F112" s="18" t="s">
        <v>17</v>
      </c>
      <c r="G112" s="18" t="s">
        <v>364</v>
      </c>
      <c r="H112" s="9" t="s">
        <v>434</v>
      </c>
      <c r="I112" s="8"/>
      <c r="J112" s="8"/>
      <c r="K112" s="8"/>
    </row>
    <row r="113" ht="29" customHeight="1" spans="1:11">
      <c r="A113" s="8"/>
      <c r="B113" s="8">
        <v>6</v>
      </c>
      <c r="C113" s="18" t="s">
        <v>435</v>
      </c>
      <c r="D113" s="18" t="s">
        <v>436</v>
      </c>
      <c r="E113" s="18" t="s">
        <v>16</v>
      </c>
      <c r="F113" s="18" t="s">
        <v>17</v>
      </c>
      <c r="G113" s="18" t="s">
        <v>242</v>
      </c>
      <c r="H113" s="9" t="s">
        <v>437</v>
      </c>
      <c r="I113" s="8"/>
      <c r="J113" s="8"/>
      <c r="K113" s="8"/>
    </row>
    <row r="114" ht="29" customHeight="1" spans="1:11">
      <c r="A114" s="8"/>
      <c r="B114" s="8">
        <v>7</v>
      </c>
      <c r="C114" s="18" t="s">
        <v>438</v>
      </c>
      <c r="D114" s="18" t="s">
        <v>439</v>
      </c>
      <c r="E114" s="18" t="s">
        <v>16</v>
      </c>
      <c r="F114" s="18" t="s">
        <v>17</v>
      </c>
      <c r="G114" s="18" t="s">
        <v>58</v>
      </c>
      <c r="H114" s="9" t="s">
        <v>440</v>
      </c>
      <c r="I114" s="8"/>
      <c r="J114" s="8"/>
      <c r="K114" s="8"/>
    </row>
    <row r="115" ht="29" customHeight="1" spans="1:11">
      <c r="A115" s="8"/>
      <c r="B115" s="8">
        <v>8</v>
      </c>
      <c r="C115" s="18" t="s">
        <v>441</v>
      </c>
      <c r="D115" s="18" t="s">
        <v>442</v>
      </c>
      <c r="E115" s="18" t="s">
        <v>16</v>
      </c>
      <c r="F115" s="18" t="s">
        <v>17</v>
      </c>
      <c r="G115" s="18" t="s">
        <v>112</v>
      </c>
      <c r="H115" s="9" t="s">
        <v>443</v>
      </c>
      <c r="I115" s="8"/>
      <c r="J115" s="8"/>
      <c r="K115" s="8"/>
    </row>
    <row r="116" ht="29" customHeight="1" spans="1:11">
      <c r="A116" s="8" t="s">
        <v>444</v>
      </c>
      <c r="B116" s="8">
        <v>1</v>
      </c>
      <c r="C116" s="18" t="s">
        <v>445</v>
      </c>
      <c r="D116" s="18" t="s">
        <v>446</v>
      </c>
      <c r="E116" s="18" t="s">
        <v>16</v>
      </c>
      <c r="F116" s="18" t="s">
        <v>17</v>
      </c>
      <c r="G116" s="18" t="s">
        <v>357</v>
      </c>
      <c r="H116" s="9" t="s">
        <v>447</v>
      </c>
      <c r="I116" s="8" t="s">
        <v>448</v>
      </c>
      <c r="J116" s="18" t="s">
        <v>422</v>
      </c>
      <c r="K116" s="8" t="s">
        <v>22</v>
      </c>
    </row>
    <row r="117" ht="29" customHeight="1" spans="1:11">
      <c r="A117" s="8"/>
      <c r="B117" s="8">
        <v>2</v>
      </c>
      <c r="C117" s="18" t="s">
        <v>449</v>
      </c>
      <c r="D117" s="18" t="s">
        <v>450</v>
      </c>
      <c r="E117" s="18" t="s">
        <v>16</v>
      </c>
      <c r="F117" s="18" t="s">
        <v>17</v>
      </c>
      <c r="G117" s="18" t="s">
        <v>62</v>
      </c>
      <c r="H117" s="9" t="s">
        <v>451</v>
      </c>
      <c r="I117" s="8"/>
      <c r="J117" s="8"/>
      <c r="K117" s="8"/>
    </row>
    <row r="118" ht="29" customHeight="1" spans="1:11">
      <c r="A118" s="8"/>
      <c r="B118" s="8">
        <v>3</v>
      </c>
      <c r="C118" s="18" t="s">
        <v>452</v>
      </c>
      <c r="D118" s="18" t="s">
        <v>453</v>
      </c>
      <c r="E118" s="18" t="s">
        <v>16</v>
      </c>
      <c r="F118" s="18" t="s">
        <v>17</v>
      </c>
      <c r="G118" s="18" t="s">
        <v>90</v>
      </c>
      <c r="H118" s="9" t="s">
        <v>454</v>
      </c>
      <c r="I118" s="8"/>
      <c r="J118" s="8"/>
      <c r="K118" s="8"/>
    </row>
    <row r="119" ht="29" customHeight="1" spans="1:11">
      <c r="A119" s="8"/>
      <c r="B119" s="8">
        <v>4</v>
      </c>
      <c r="C119" s="18" t="s">
        <v>455</v>
      </c>
      <c r="D119" s="18" t="s">
        <v>456</v>
      </c>
      <c r="E119" s="18" t="s">
        <v>16</v>
      </c>
      <c r="F119" s="18" t="s">
        <v>17</v>
      </c>
      <c r="G119" s="18" t="s">
        <v>41</v>
      </c>
      <c r="H119" s="10" t="s">
        <v>457</v>
      </c>
      <c r="I119" s="8"/>
      <c r="J119" s="8"/>
      <c r="K119" s="8"/>
    </row>
    <row r="120" ht="29" customHeight="1" spans="1:11">
      <c r="A120" s="8"/>
      <c r="B120" s="8">
        <v>5</v>
      </c>
      <c r="C120" s="18" t="s">
        <v>458</v>
      </c>
      <c r="D120" s="18" t="s">
        <v>459</v>
      </c>
      <c r="E120" s="18" t="s">
        <v>16</v>
      </c>
      <c r="F120" s="18" t="s">
        <v>17</v>
      </c>
      <c r="G120" s="18" t="s">
        <v>250</v>
      </c>
      <c r="H120" s="9" t="s">
        <v>460</v>
      </c>
      <c r="I120" s="8"/>
      <c r="J120" s="8"/>
      <c r="K120" s="8"/>
    </row>
    <row r="121" ht="29" customHeight="1" spans="1:11">
      <c r="A121" s="8"/>
      <c r="B121" s="8">
        <v>6</v>
      </c>
      <c r="C121" s="18" t="s">
        <v>461</v>
      </c>
      <c r="D121" s="18" t="s">
        <v>462</v>
      </c>
      <c r="E121" s="18" t="s">
        <v>16</v>
      </c>
      <c r="F121" s="18" t="s">
        <v>17</v>
      </c>
      <c r="G121" s="18" t="s">
        <v>463</v>
      </c>
      <c r="H121" s="9" t="s">
        <v>464</v>
      </c>
      <c r="I121" s="8"/>
      <c r="J121" s="8"/>
      <c r="K121" s="8"/>
    </row>
    <row r="122" ht="29" customHeight="1" spans="1:11">
      <c r="A122" s="8"/>
      <c r="B122" s="8">
        <v>7</v>
      </c>
      <c r="C122" s="18" t="s">
        <v>465</v>
      </c>
      <c r="D122" s="18" t="s">
        <v>466</v>
      </c>
      <c r="E122" s="18" t="s">
        <v>16</v>
      </c>
      <c r="F122" s="18" t="s">
        <v>17</v>
      </c>
      <c r="G122" s="18" t="s">
        <v>29</v>
      </c>
      <c r="H122" s="9" t="s">
        <v>467</v>
      </c>
      <c r="I122" s="8"/>
      <c r="J122" s="8"/>
      <c r="K122" s="8"/>
    </row>
    <row r="123" ht="29" customHeight="1" spans="1:11">
      <c r="A123" s="8"/>
      <c r="B123" s="8">
        <v>8</v>
      </c>
      <c r="C123" s="18" t="s">
        <v>468</v>
      </c>
      <c r="D123" s="18" t="s">
        <v>469</v>
      </c>
      <c r="E123" s="18" t="s">
        <v>16</v>
      </c>
      <c r="F123" s="18" t="s">
        <v>17</v>
      </c>
      <c r="G123" s="18" t="s">
        <v>250</v>
      </c>
      <c r="H123" s="9" t="s">
        <v>470</v>
      </c>
      <c r="I123" s="8"/>
      <c r="J123" s="8"/>
      <c r="K123" s="8"/>
    </row>
    <row r="124" s="1" customFormat="1" ht="29" customHeight="1" spans="1:11">
      <c r="A124" s="8" t="s">
        <v>471</v>
      </c>
      <c r="B124" s="8">
        <v>1</v>
      </c>
      <c r="C124" s="18" t="s">
        <v>472</v>
      </c>
      <c r="D124" s="18" t="s">
        <v>473</v>
      </c>
      <c r="E124" s="18" t="s">
        <v>102</v>
      </c>
      <c r="F124" s="18" t="s">
        <v>17</v>
      </c>
      <c r="G124" s="18" t="s">
        <v>33</v>
      </c>
      <c r="H124" s="9" t="s">
        <v>474</v>
      </c>
      <c r="I124" s="8" t="s">
        <v>475</v>
      </c>
      <c r="J124" s="18" t="s">
        <v>476</v>
      </c>
      <c r="K124" s="8" t="s">
        <v>80</v>
      </c>
    </row>
    <row r="125" s="1" customFormat="1" ht="29" customHeight="1" spans="1:11">
      <c r="A125" s="8"/>
      <c r="B125" s="8">
        <v>2</v>
      </c>
      <c r="C125" s="18" t="s">
        <v>477</v>
      </c>
      <c r="D125" s="18" t="s">
        <v>478</v>
      </c>
      <c r="E125" s="18" t="s">
        <v>102</v>
      </c>
      <c r="F125" s="18" t="s">
        <v>17</v>
      </c>
      <c r="G125" s="18" t="s">
        <v>83</v>
      </c>
      <c r="H125" s="9" t="s">
        <v>479</v>
      </c>
      <c r="I125" s="8"/>
      <c r="J125" s="8"/>
      <c r="K125" s="8"/>
    </row>
    <row r="126" s="1" customFormat="1" ht="29" customHeight="1" spans="1:11">
      <c r="A126" s="8"/>
      <c r="B126" s="8">
        <v>3</v>
      </c>
      <c r="C126" s="18" t="s">
        <v>480</v>
      </c>
      <c r="D126" s="18" t="s">
        <v>481</v>
      </c>
      <c r="E126" s="18" t="s">
        <v>102</v>
      </c>
      <c r="F126" s="18" t="s">
        <v>17</v>
      </c>
      <c r="G126" s="18" t="s">
        <v>112</v>
      </c>
      <c r="H126" s="9" t="s">
        <v>482</v>
      </c>
      <c r="I126" s="8"/>
      <c r="J126" s="8"/>
      <c r="K126" s="8"/>
    </row>
    <row r="127" s="1" customFormat="1" ht="29" customHeight="1" spans="1:11">
      <c r="A127" s="8"/>
      <c r="B127" s="8">
        <v>4</v>
      </c>
      <c r="C127" s="18" t="s">
        <v>483</v>
      </c>
      <c r="D127" s="18" t="s">
        <v>484</v>
      </c>
      <c r="E127" s="18" t="s">
        <v>102</v>
      </c>
      <c r="F127" s="18" t="s">
        <v>17</v>
      </c>
      <c r="G127" s="18" t="s">
        <v>37</v>
      </c>
      <c r="H127" s="9" t="s">
        <v>485</v>
      </c>
      <c r="I127" s="8"/>
      <c r="J127" s="8"/>
      <c r="K127" s="8"/>
    </row>
    <row r="128" s="1" customFormat="1" ht="29" customHeight="1" spans="1:11">
      <c r="A128" s="8"/>
      <c r="B128" s="8">
        <v>5</v>
      </c>
      <c r="C128" s="18" t="s">
        <v>486</v>
      </c>
      <c r="D128" s="18" t="s">
        <v>487</v>
      </c>
      <c r="E128" s="18" t="s">
        <v>102</v>
      </c>
      <c r="F128" s="18" t="s">
        <v>17</v>
      </c>
      <c r="G128" s="18" t="s">
        <v>112</v>
      </c>
      <c r="H128" s="9" t="s">
        <v>488</v>
      </c>
      <c r="I128" s="8"/>
      <c r="J128" s="8"/>
      <c r="K128" s="8"/>
    </row>
    <row r="129" s="1" customFormat="1" ht="29" customHeight="1" spans="1:11">
      <c r="A129" s="8"/>
      <c r="B129" s="8">
        <v>6</v>
      </c>
      <c r="C129" s="18" t="s">
        <v>489</v>
      </c>
      <c r="D129" s="18" t="s">
        <v>490</v>
      </c>
      <c r="E129" s="18" t="s">
        <v>102</v>
      </c>
      <c r="F129" s="18" t="s">
        <v>17</v>
      </c>
      <c r="G129" s="18" t="s">
        <v>112</v>
      </c>
      <c r="H129" s="9" t="s">
        <v>491</v>
      </c>
      <c r="I129" s="8"/>
      <c r="J129" s="8"/>
      <c r="K129" s="8"/>
    </row>
    <row r="130" s="1" customFormat="1" ht="29" customHeight="1" spans="1:11">
      <c r="A130" s="8"/>
      <c r="B130" s="8">
        <v>7</v>
      </c>
      <c r="C130" s="18" t="s">
        <v>492</v>
      </c>
      <c r="D130" s="18" t="s">
        <v>493</v>
      </c>
      <c r="E130" s="18" t="s">
        <v>102</v>
      </c>
      <c r="F130" s="18" t="s">
        <v>17</v>
      </c>
      <c r="G130" s="18" t="s">
        <v>33</v>
      </c>
      <c r="H130" s="9" t="s">
        <v>494</v>
      </c>
      <c r="I130" s="8"/>
      <c r="J130" s="8"/>
      <c r="K130" s="8"/>
    </row>
    <row r="131" ht="29" customHeight="1" spans="1:11">
      <c r="A131" s="8" t="s">
        <v>495</v>
      </c>
      <c r="B131" s="8">
        <v>1</v>
      </c>
      <c r="C131" s="18" t="s">
        <v>496</v>
      </c>
      <c r="D131" s="18" t="s">
        <v>497</v>
      </c>
      <c r="E131" s="18" t="s">
        <v>16</v>
      </c>
      <c r="F131" s="18" t="s">
        <v>17</v>
      </c>
      <c r="G131" s="18" t="s">
        <v>33</v>
      </c>
      <c r="H131" s="9" t="s">
        <v>498</v>
      </c>
      <c r="I131" s="8" t="s">
        <v>499</v>
      </c>
      <c r="J131" s="18" t="s">
        <v>476</v>
      </c>
      <c r="K131" s="8" t="s">
        <v>226</v>
      </c>
    </row>
    <row r="132" ht="29" customHeight="1" spans="1:11">
      <c r="A132" s="8"/>
      <c r="B132" s="8">
        <v>2</v>
      </c>
      <c r="C132" s="18" t="s">
        <v>500</v>
      </c>
      <c r="D132" s="18" t="s">
        <v>501</v>
      </c>
      <c r="E132" s="18" t="s">
        <v>16</v>
      </c>
      <c r="F132" s="18" t="s">
        <v>17</v>
      </c>
      <c r="G132" s="18" t="s">
        <v>72</v>
      </c>
      <c r="H132" s="9" t="s">
        <v>502</v>
      </c>
      <c r="I132" s="8"/>
      <c r="J132" s="8"/>
      <c r="K132" s="8"/>
    </row>
    <row r="133" ht="29" customHeight="1" spans="1:11">
      <c r="A133" s="8"/>
      <c r="B133" s="8">
        <v>3</v>
      </c>
      <c r="C133" s="18" t="s">
        <v>503</v>
      </c>
      <c r="D133" s="18" t="s">
        <v>504</v>
      </c>
      <c r="E133" s="18" t="s">
        <v>16</v>
      </c>
      <c r="F133" s="18" t="s">
        <v>17</v>
      </c>
      <c r="G133" s="18" t="s">
        <v>232</v>
      </c>
      <c r="H133" s="9" t="s">
        <v>505</v>
      </c>
      <c r="I133" s="8"/>
      <c r="J133" s="8"/>
      <c r="K133" s="8"/>
    </row>
    <row r="134" ht="29" customHeight="1" spans="1:11">
      <c r="A134" s="8"/>
      <c r="B134" s="8">
        <v>4</v>
      </c>
      <c r="C134" s="18" t="s">
        <v>506</v>
      </c>
      <c r="D134" s="18" t="s">
        <v>507</v>
      </c>
      <c r="E134" s="18" t="s">
        <v>16</v>
      </c>
      <c r="F134" s="18" t="s">
        <v>17</v>
      </c>
      <c r="G134" s="18" t="s">
        <v>37</v>
      </c>
      <c r="H134" s="9" t="s">
        <v>508</v>
      </c>
      <c r="I134" s="8"/>
      <c r="J134" s="8"/>
      <c r="K134" s="8"/>
    </row>
    <row r="135" ht="29" customHeight="1" spans="1:11">
      <c r="A135" s="8"/>
      <c r="B135" s="8">
        <v>5</v>
      </c>
      <c r="C135" s="18" t="s">
        <v>509</v>
      </c>
      <c r="D135" s="18" t="s">
        <v>510</v>
      </c>
      <c r="E135" s="18" t="s">
        <v>16</v>
      </c>
      <c r="F135" s="18" t="s">
        <v>17</v>
      </c>
      <c r="G135" s="18" t="s">
        <v>62</v>
      </c>
      <c r="H135" s="9" t="s">
        <v>511</v>
      </c>
      <c r="I135" s="8"/>
      <c r="J135" s="8"/>
      <c r="K135" s="8"/>
    </row>
    <row r="136" ht="29" customHeight="1" spans="1:11">
      <c r="A136" s="8"/>
      <c r="B136" s="8">
        <v>6</v>
      </c>
      <c r="C136" s="18" t="s">
        <v>512</v>
      </c>
      <c r="D136" s="18" t="s">
        <v>513</v>
      </c>
      <c r="E136" s="18" t="s">
        <v>16</v>
      </c>
      <c r="F136" s="18" t="s">
        <v>17</v>
      </c>
      <c r="G136" s="18" t="s">
        <v>357</v>
      </c>
      <c r="H136" s="9" t="s">
        <v>514</v>
      </c>
      <c r="I136" s="8"/>
      <c r="J136" s="8"/>
      <c r="K136" s="8"/>
    </row>
    <row r="137" ht="29" customHeight="1" spans="1:11">
      <c r="A137" s="8"/>
      <c r="B137" s="8">
        <v>7</v>
      </c>
      <c r="C137" s="18" t="s">
        <v>515</v>
      </c>
      <c r="D137" s="18" t="s">
        <v>516</v>
      </c>
      <c r="E137" s="18" t="s">
        <v>16</v>
      </c>
      <c r="F137" s="18" t="s">
        <v>17</v>
      </c>
      <c r="G137" s="18" t="s">
        <v>463</v>
      </c>
      <c r="H137" s="9" t="s">
        <v>517</v>
      </c>
      <c r="I137" s="8"/>
      <c r="J137" s="8"/>
      <c r="K137" s="8"/>
    </row>
    <row r="138" s="1" customFormat="1" ht="29" customHeight="1" spans="1:11">
      <c r="A138" s="8" t="s">
        <v>518</v>
      </c>
      <c r="B138" s="8">
        <v>1</v>
      </c>
      <c r="C138" s="18" t="s">
        <v>519</v>
      </c>
      <c r="D138" s="18" t="s">
        <v>520</v>
      </c>
      <c r="E138" s="18" t="s">
        <v>16</v>
      </c>
      <c r="F138" s="18" t="s">
        <v>521</v>
      </c>
      <c r="G138" s="18" t="s">
        <v>522</v>
      </c>
      <c r="H138" s="9" t="s">
        <v>523</v>
      </c>
      <c r="I138" s="8" t="s">
        <v>524</v>
      </c>
      <c r="J138" s="8" t="s">
        <v>525</v>
      </c>
      <c r="K138" s="13" t="s">
        <v>299</v>
      </c>
    </row>
    <row r="139" s="1" customFormat="1" ht="29" customHeight="1" spans="1:11">
      <c r="A139" s="8"/>
      <c r="B139" s="8">
        <v>2</v>
      </c>
      <c r="C139" s="18" t="s">
        <v>526</v>
      </c>
      <c r="D139" s="18" t="s">
        <v>527</v>
      </c>
      <c r="E139" s="18" t="s">
        <v>16</v>
      </c>
      <c r="F139" s="18" t="s">
        <v>521</v>
      </c>
      <c r="G139" s="18" t="s">
        <v>528</v>
      </c>
      <c r="H139" s="10" t="s">
        <v>529</v>
      </c>
      <c r="I139" s="8" t="s">
        <v>530</v>
      </c>
      <c r="J139" s="13"/>
      <c r="K139" s="13"/>
    </row>
    <row r="140" s="1" customFormat="1" ht="29" customHeight="1" spans="1:11">
      <c r="A140" s="8"/>
      <c r="B140" s="8">
        <v>3</v>
      </c>
      <c r="C140" s="18" t="s">
        <v>531</v>
      </c>
      <c r="D140" s="18" t="s">
        <v>532</v>
      </c>
      <c r="E140" s="18" t="s">
        <v>16</v>
      </c>
      <c r="F140" s="18" t="s">
        <v>521</v>
      </c>
      <c r="G140" s="18" t="s">
        <v>533</v>
      </c>
      <c r="H140" s="9" t="s">
        <v>534</v>
      </c>
      <c r="I140" s="8"/>
      <c r="J140" s="13"/>
      <c r="K140" s="13"/>
    </row>
    <row r="141" s="1" customFormat="1" ht="29" customHeight="1" spans="1:11">
      <c r="A141" s="8"/>
      <c r="B141" s="8">
        <v>4</v>
      </c>
      <c r="C141" s="18" t="s">
        <v>535</v>
      </c>
      <c r="D141" s="18" t="s">
        <v>536</v>
      </c>
      <c r="E141" s="18" t="s">
        <v>16</v>
      </c>
      <c r="F141" s="18" t="s">
        <v>521</v>
      </c>
      <c r="G141" s="18" t="s">
        <v>537</v>
      </c>
      <c r="H141" s="9" t="s">
        <v>538</v>
      </c>
      <c r="I141" s="8" t="s">
        <v>539</v>
      </c>
      <c r="J141" s="13"/>
      <c r="K141" s="13"/>
    </row>
    <row r="142" s="1" customFormat="1" ht="29" customHeight="1" spans="1:11">
      <c r="A142" s="8"/>
      <c r="B142" s="8">
        <v>5</v>
      </c>
      <c r="C142" s="18" t="s">
        <v>540</v>
      </c>
      <c r="D142" s="18" t="s">
        <v>541</v>
      </c>
      <c r="E142" s="18" t="s">
        <v>16</v>
      </c>
      <c r="F142" s="18" t="s">
        <v>521</v>
      </c>
      <c r="G142" s="18" t="s">
        <v>542</v>
      </c>
      <c r="H142" s="9" t="s">
        <v>543</v>
      </c>
      <c r="I142" s="8" t="s">
        <v>544</v>
      </c>
      <c r="J142" s="13"/>
      <c r="K142" s="13"/>
    </row>
    <row r="143" s="1" customFormat="1" ht="29" customHeight="1" spans="1:11">
      <c r="A143" s="8"/>
      <c r="B143" s="8">
        <v>6</v>
      </c>
      <c r="C143" s="18" t="s">
        <v>545</v>
      </c>
      <c r="D143" s="18" t="s">
        <v>546</v>
      </c>
      <c r="E143" s="18" t="s">
        <v>16</v>
      </c>
      <c r="F143" s="18" t="s">
        <v>521</v>
      </c>
      <c r="G143" s="18" t="s">
        <v>547</v>
      </c>
      <c r="H143" s="9" t="s">
        <v>548</v>
      </c>
      <c r="I143" s="8"/>
      <c r="J143" s="13"/>
      <c r="K143" s="13"/>
    </row>
    <row r="144" s="2" customFormat="1" ht="51" customHeight="1" spans="1:11">
      <c r="A144" s="14" t="s">
        <v>549</v>
      </c>
      <c r="B144" s="14">
        <v>1</v>
      </c>
      <c r="C144" s="19" t="s">
        <v>550</v>
      </c>
      <c r="D144" s="19" t="s">
        <v>551</v>
      </c>
      <c r="E144" s="19" t="s">
        <v>16</v>
      </c>
      <c r="F144" s="19" t="s">
        <v>177</v>
      </c>
      <c r="G144" s="19" t="s">
        <v>305</v>
      </c>
      <c r="H144" s="9" t="s">
        <v>552</v>
      </c>
      <c r="I144" s="14" t="s">
        <v>553</v>
      </c>
      <c r="J144" s="19" t="s">
        <v>554</v>
      </c>
      <c r="K144" s="16" t="s">
        <v>555</v>
      </c>
    </row>
    <row r="145" s="2" customFormat="1" ht="35" customHeight="1" spans="1:11">
      <c r="A145" s="14" t="s">
        <v>556</v>
      </c>
      <c r="B145" s="14">
        <v>1</v>
      </c>
      <c r="C145" s="19" t="s">
        <v>557</v>
      </c>
      <c r="D145" s="19" t="s">
        <v>558</v>
      </c>
      <c r="E145" s="19" t="s">
        <v>16</v>
      </c>
      <c r="F145" s="19" t="s">
        <v>50</v>
      </c>
      <c r="G145" s="19" t="s">
        <v>274</v>
      </c>
      <c r="H145" s="15" t="s">
        <v>559</v>
      </c>
      <c r="I145" s="14" t="s">
        <v>560</v>
      </c>
      <c r="J145" s="19" t="s">
        <v>561</v>
      </c>
      <c r="K145" s="14" t="s">
        <v>182</v>
      </c>
    </row>
    <row r="146" s="2" customFormat="1" ht="35" customHeight="1" spans="1:11">
      <c r="A146" s="14"/>
      <c r="B146" s="14">
        <v>2</v>
      </c>
      <c r="C146" s="19" t="s">
        <v>562</v>
      </c>
      <c r="D146" s="19" t="s">
        <v>563</v>
      </c>
      <c r="E146" s="19" t="s">
        <v>16</v>
      </c>
      <c r="F146" s="19" t="s">
        <v>50</v>
      </c>
      <c r="G146" s="19" t="s">
        <v>309</v>
      </c>
      <c r="H146" s="15" t="s">
        <v>564</v>
      </c>
      <c r="I146" s="14"/>
      <c r="J146" s="14"/>
      <c r="K146" s="14"/>
    </row>
    <row r="147" s="2" customFormat="1" ht="51" customHeight="1" spans="1:11">
      <c r="A147" s="14" t="s">
        <v>565</v>
      </c>
      <c r="B147" s="14">
        <v>1</v>
      </c>
      <c r="C147" s="19" t="s">
        <v>566</v>
      </c>
      <c r="D147" s="19" t="s">
        <v>567</v>
      </c>
      <c r="E147" s="19" t="s">
        <v>16</v>
      </c>
      <c r="F147" s="19" t="s">
        <v>50</v>
      </c>
      <c r="G147" s="19" t="s">
        <v>292</v>
      </c>
      <c r="H147" s="9" t="s">
        <v>568</v>
      </c>
      <c r="I147" s="14" t="s">
        <v>569</v>
      </c>
      <c r="J147" s="19" t="s">
        <v>570</v>
      </c>
      <c r="K147" s="16" t="s">
        <v>555</v>
      </c>
    </row>
    <row r="148" s="1" customFormat="1" ht="29" customHeight="1" spans="1:11">
      <c r="A148" s="8" t="s">
        <v>571</v>
      </c>
      <c r="B148" s="8">
        <v>1</v>
      </c>
      <c r="C148" s="18" t="s">
        <v>572</v>
      </c>
      <c r="D148" s="18" t="s">
        <v>573</v>
      </c>
      <c r="E148" s="18" t="s">
        <v>102</v>
      </c>
      <c r="F148" s="18" t="s">
        <v>17</v>
      </c>
      <c r="G148" s="18" t="s">
        <v>364</v>
      </c>
      <c r="H148" s="9" t="s">
        <v>574</v>
      </c>
      <c r="I148" s="8" t="s">
        <v>575</v>
      </c>
      <c r="J148" s="18" t="s">
        <v>576</v>
      </c>
      <c r="K148" s="8" t="s">
        <v>54</v>
      </c>
    </row>
    <row r="149" s="1" customFormat="1" ht="29" customHeight="1" spans="1:11">
      <c r="A149" s="8"/>
      <c r="B149" s="8">
        <v>2</v>
      </c>
      <c r="C149" s="18" t="s">
        <v>577</v>
      </c>
      <c r="D149" s="18" t="s">
        <v>578</v>
      </c>
      <c r="E149" s="18" t="s">
        <v>102</v>
      </c>
      <c r="F149" s="18" t="s">
        <v>17</v>
      </c>
      <c r="G149" s="18" t="s">
        <v>242</v>
      </c>
      <c r="H149" s="9" t="s">
        <v>579</v>
      </c>
      <c r="I149" s="8"/>
      <c r="J149" s="8"/>
      <c r="K149" s="8"/>
    </row>
    <row r="150" s="1" customFormat="1" ht="29" customHeight="1" spans="1:11">
      <c r="A150" s="8"/>
      <c r="B150" s="8">
        <v>3</v>
      </c>
      <c r="C150" s="18" t="s">
        <v>580</v>
      </c>
      <c r="D150" s="18" t="s">
        <v>581</v>
      </c>
      <c r="E150" s="18" t="s">
        <v>102</v>
      </c>
      <c r="F150" s="18" t="s">
        <v>17</v>
      </c>
      <c r="G150" s="18" t="s">
        <v>83</v>
      </c>
      <c r="H150" s="9" t="s">
        <v>582</v>
      </c>
      <c r="I150" s="8"/>
      <c r="J150" s="8"/>
      <c r="K150" s="8"/>
    </row>
    <row r="151" s="1" customFormat="1" ht="29" customHeight="1" spans="1:11">
      <c r="A151" s="8"/>
      <c r="B151" s="8">
        <v>4</v>
      </c>
      <c r="C151" s="18" t="s">
        <v>583</v>
      </c>
      <c r="D151" s="18" t="s">
        <v>584</v>
      </c>
      <c r="E151" s="18" t="s">
        <v>102</v>
      </c>
      <c r="F151" s="18" t="s">
        <v>17</v>
      </c>
      <c r="G151" s="18" t="s">
        <v>37</v>
      </c>
      <c r="H151" s="9" t="s">
        <v>585</v>
      </c>
      <c r="I151" s="8"/>
      <c r="J151" s="8"/>
      <c r="K151" s="8"/>
    </row>
    <row r="152" s="1" customFormat="1" ht="29" customHeight="1" spans="1:11">
      <c r="A152" s="8"/>
      <c r="B152" s="8">
        <v>5</v>
      </c>
      <c r="C152" s="18" t="s">
        <v>586</v>
      </c>
      <c r="D152" s="18" t="s">
        <v>587</v>
      </c>
      <c r="E152" s="18" t="s">
        <v>102</v>
      </c>
      <c r="F152" s="18" t="s">
        <v>17</v>
      </c>
      <c r="G152" s="18" t="s">
        <v>159</v>
      </c>
      <c r="H152" s="9" t="s">
        <v>588</v>
      </c>
      <c r="I152" s="8"/>
      <c r="J152" s="8"/>
      <c r="K152" s="8"/>
    </row>
    <row r="153" s="1" customFormat="1" ht="29" customHeight="1" spans="1:11">
      <c r="A153" s="8"/>
      <c r="B153" s="8">
        <v>6</v>
      </c>
      <c r="C153" s="18" t="s">
        <v>589</v>
      </c>
      <c r="D153" s="18" t="s">
        <v>590</v>
      </c>
      <c r="E153" s="18" t="s">
        <v>102</v>
      </c>
      <c r="F153" s="18" t="s">
        <v>17</v>
      </c>
      <c r="G153" s="18" t="s">
        <v>37</v>
      </c>
      <c r="H153" s="9" t="s">
        <v>591</v>
      </c>
      <c r="I153" s="8"/>
      <c r="J153" s="8"/>
      <c r="K153" s="8"/>
    </row>
    <row r="154" s="1" customFormat="1" ht="29" customHeight="1" spans="1:11">
      <c r="A154" s="8"/>
      <c r="B154" s="8">
        <v>7</v>
      </c>
      <c r="C154" s="18" t="s">
        <v>592</v>
      </c>
      <c r="D154" s="18" t="s">
        <v>593</v>
      </c>
      <c r="E154" s="18" t="s">
        <v>102</v>
      </c>
      <c r="F154" s="18" t="s">
        <v>17</v>
      </c>
      <c r="G154" s="18" t="s">
        <v>45</v>
      </c>
      <c r="H154" s="9" t="s">
        <v>594</v>
      </c>
      <c r="I154" s="8"/>
      <c r="J154" s="8"/>
      <c r="K154" s="8"/>
    </row>
    <row r="155" s="1" customFormat="1" ht="29" customHeight="1" spans="1:11">
      <c r="A155" s="8" t="s">
        <v>595</v>
      </c>
      <c r="B155" s="8">
        <v>1</v>
      </c>
      <c r="C155" s="18" t="s">
        <v>596</v>
      </c>
      <c r="D155" s="18" t="s">
        <v>597</v>
      </c>
      <c r="E155" s="18" t="s">
        <v>16</v>
      </c>
      <c r="F155" s="18" t="s">
        <v>17</v>
      </c>
      <c r="G155" s="18" t="s">
        <v>90</v>
      </c>
      <c r="H155" s="9" t="s">
        <v>598</v>
      </c>
      <c r="I155" s="8" t="s">
        <v>599</v>
      </c>
      <c r="J155" s="18" t="s">
        <v>600</v>
      </c>
      <c r="K155" s="8" t="s">
        <v>54</v>
      </c>
    </row>
    <row r="156" s="1" customFormat="1" ht="29" customHeight="1" spans="1:11">
      <c r="A156" s="8"/>
      <c r="B156" s="8">
        <v>2</v>
      </c>
      <c r="C156" s="18" t="s">
        <v>601</v>
      </c>
      <c r="D156" s="18" t="s">
        <v>602</v>
      </c>
      <c r="E156" s="18" t="s">
        <v>16</v>
      </c>
      <c r="F156" s="18" t="s">
        <v>17</v>
      </c>
      <c r="G156" s="18" t="s">
        <v>242</v>
      </c>
      <c r="H156" s="9" t="s">
        <v>603</v>
      </c>
      <c r="I156" s="8"/>
      <c r="J156" s="8"/>
      <c r="K156" s="8"/>
    </row>
    <row r="157" s="1" customFormat="1" ht="29" customHeight="1" spans="1:11">
      <c r="A157" s="8"/>
      <c r="B157" s="8">
        <v>3</v>
      </c>
      <c r="C157" s="18" t="s">
        <v>604</v>
      </c>
      <c r="D157" s="18" t="s">
        <v>605</v>
      </c>
      <c r="E157" s="18" t="s">
        <v>16</v>
      </c>
      <c r="F157" s="18" t="s">
        <v>17</v>
      </c>
      <c r="G157" s="18" t="s">
        <v>33</v>
      </c>
      <c r="H157" s="9" t="s">
        <v>606</v>
      </c>
      <c r="I157" s="8"/>
      <c r="J157" s="8"/>
      <c r="K157" s="8"/>
    </row>
    <row r="158" s="1" customFormat="1" ht="29" customHeight="1" spans="1:11">
      <c r="A158" s="8"/>
      <c r="B158" s="8">
        <v>4</v>
      </c>
      <c r="C158" s="18" t="s">
        <v>607</v>
      </c>
      <c r="D158" s="18" t="s">
        <v>608</v>
      </c>
      <c r="E158" s="18" t="s">
        <v>16</v>
      </c>
      <c r="F158" s="18" t="s">
        <v>17</v>
      </c>
      <c r="G158" s="18" t="s">
        <v>364</v>
      </c>
      <c r="H158" s="9" t="s">
        <v>609</v>
      </c>
      <c r="I158" s="8"/>
      <c r="J158" s="8"/>
      <c r="K158" s="8"/>
    </row>
    <row r="159" s="1" customFormat="1" ht="29" customHeight="1" spans="1:11">
      <c r="A159" s="8"/>
      <c r="B159" s="8">
        <v>5</v>
      </c>
      <c r="C159" s="18" t="s">
        <v>610</v>
      </c>
      <c r="D159" s="18" t="s">
        <v>611</v>
      </c>
      <c r="E159" s="18" t="s">
        <v>16</v>
      </c>
      <c r="F159" s="18" t="s">
        <v>17</v>
      </c>
      <c r="G159" s="18" t="s">
        <v>357</v>
      </c>
      <c r="H159" s="9" t="s">
        <v>612</v>
      </c>
      <c r="I159" s="8"/>
      <c r="J159" s="8"/>
      <c r="K159" s="8"/>
    </row>
    <row r="160" s="1" customFormat="1" ht="29" customHeight="1" spans="1:11">
      <c r="A160" s="8"/>
      <c r="B160" s="8">
        <v>6</v>
      </c>
      <c r="C160" s="18" t="s">
        <v>613</v>
      </c>
      <c r="D160" s="18" t="s">
        <v>614</v>
      </c>
      <c r="E160" s="18" t="s">
        <v>16</v>
      </c>
      <c r="F160" s="18" t="s">
        <v>17</v>
      </c>
      <c r="G160" s="18" t="s">
        <v>112</v>
      </c>
      <c r="H160" s="9" t="s">
        <v>615</v>
      </c>
      <c r="I160" s="8"/>
      <c r="J160" s="8"/>
      <c r="K160" s="8"/>
    </row>
    <row r="161" s="1" customFormat="1" ht="29" customHeight="1" spans="1:11">
      <c r="A161" s="8"/>
      <c r="B161" s="8">
        <v>7</v>
      </c>
      <c r="C161" s="18" t="s">
        <v>616</v>
      </c>
      <c r="D161" s="18" t="s">
        <v>617</v>
      </c>
      <c r="E161" s="18" t="s">
        <v>16</v>
      </c>
      <c r="F161" s="18" t="s">
        <v>17</v>
      </c>
      <c r="G161" s="8" t="s">
        <v>29</v>
      </c>
      <c r="H161" s="9" t="s">
        <v>618</v>
      </c>
      <c r="I161" s="8"/>
      <c r="J161" s="8"/>
      <c r="K161" s="8"/>
    </row>
    <row r="162" s="1" customFormat="1" ht="29" customHeight="1" spans="1:11">
      <c r="A162" s="8"/>
      <c r="B162" s="8">
        <v>8</v>
      </c>
      <c r="C162" s="18" t="s">
        <v>619</v>
      </c>
      <c r="D162" s="18" t="s">
        <v>620</v>
      </c>
      <c r="E162" s="18" t="s">
        <v>16</v>
      </c>
      <c r="F162" s="18" t="s">
        <v>17</v>
      </c>
      <c r="G162" s="18" t="s">
        <v>77</v>
      </c>
      <c r="H162" s="9" t="s">
        <v>621</v>
      </c>
      <c r="I162" s="8"/>
      <c r="J162" s="8"/>
      <c r="K162" s="8"/>
    </row>
    <row r="163" s="1" customFormat="1" ht="29" customHeight="1" spans="1:11">
      <c r="A163" s="8" t="s">
        <v>622</v>
      </c>
      <c r="B163" s="8">
        <v>1</v>
      </c>
      <c r="C163" s="18" t="s">
        <v>623</v>
      </c>
      <c r="D163" s="18" t="s">
        <v>624</v>
      </c>
      <c r="E163" s="18" t="s">
        <v>102</v>
      </c>
      <c r="F163" s="18" t="s">
        <v>17</v>
      </c>
      <c r="G163" s="18" t="s">
        <v>83</v>
      </c>
      <c r="H163" s="9" t="s">
        <v>625</v>
      </c>
      <c r="I163" s="8" t="s">
        <v>626</v>
      </c>
      <c r="J163" s="18" t="s">
        <v>627</v>
      </c>
      <c r="K163" s="8" t="s">
        <v>80</v>
      </c>
    </row>
    <row r="164" s="1" customFormat="1" ht="29" customHeight="1" spans="1:11">
      <c r="A164" s="8"/>
      <c r="B164" s="8">
        <v>2</v>
      </c>
      <c r="C164" s="18" t="s">
        <v>628</v>
      </c>
      <c r="D164" s="18" t="s">
        <v>629</v>
      </c>
      <c r="E164" s="18" t="s">
        <v>102</v>
      </c>
      <c r="F164" s="18" t="s">
        <v>17</v>
      </c>
      <c r="G164" s="18" t="s">
        <v>33</v>
      </c>
      <c r="H164" s="9" t="s">
        <v>630</v>
      </c>
      <c r="I164" s="8"/>
      <c r="J164" s="8"/>
      <c r="K164" s="8"/>
    </row>
    <row r="165" s="1" customFormat="1" ht="29" customHeight="1" spans="1:11">
      <c r="A165" s="8"/>
      <c r="B165" s="8">
        <v>3</v>
      </c>
      <c r="C165" s="18" t="s">
        <v>631</v>
      </c>
      <c r="D165" s="18" t="s">
        <v>632</v>
      </c>
      <c r="E165" s="18" t="s">
        <v>102</v>
      </c>
      <c r="F165" s="18" t="s">
        <v>17</v>
      </c>
      <c r="G165" s="18" t="s">
        <v>250</v>
      </c>
      <c r="H165" s="9" t="s">
        <v>633</v>
      </c>
      <c r="I165" s="8"/>
      <c r="J165" s="8"/>
      <c r="K165" s="8"/>
    </row>
    <row r="166" s="1" customFormat="1" ht="29" customHeight="1" spans="1:11">
      <c r="A166" s="8"/>
      <c r="B166" s="8">
        <v>4</v>
      </c>
      <c r="C166" s="18" t="s">
        <v>634</v>
      </c>
      <c r="D166" s="18" t="s">
        <v>635</v>
      </c>
      <c r="E166" s="18" t="s">
        <v>102</v>
      </c>
      <c r="F166" s="18" t="s">
        <v>17</v>
      </c>
      <c r="G166" s="18" t="s">
        <v>242</v>
      </c>
      <c r="H166" s="9" t="s">
        <v>636</v>
      </c>
      <c r="I166" s="8"/>
      <c r="J166" s="8"/>
      <c r="K166" s="8"/>
    </row>
    <row r="167" s="1" customFormat="1" ht="29" customHeight="1" spans="1:11">
      <c r="A167" s="8"/>
      <c r="B167" s="8">
        <v>5</v>
      </c>
      <c r="C167" s="18" t="s">
        <v>637</v>
      </c>
      <c r="D167" s="18" t="s">
        <v>638</v>
      </c>
      <c r="E167" s="18" t="s">
        <v>102</v>
      </c>
      <c r="F167" s="18" t="s">
        <v>17</v>
      </c>
      <c r="G167" s="18" t="s">
        <v>45</v>
      </c>
      <c r="H167" s="9" t="s">
        <v>639</v>
      </c>
      <c r="I167" s="8"/>
      <c r="J167" s="8"/>
      <c r="K167" s="8"/>
    </row>
    <row r="168" s="1" customFormat="1" ht="29" customHeight="1" spans="1:11">
      <c r="A168" s="8"/>
      <c r="B168" s="8">
        <v>6</v>
      </c>
      <c r="C168" s="18" t="s">
        <v>640</v>
      </c>
      <c r="D168" s="18" t="s">
        <v>641</v>
      </c>
      <c r="E168" s="18" t="s">
        <v>102</v>
      </c>
      <c r="F168" s="18" t="s">
        <v>17</v>
      </c>
      <c r="G168" s="18" t="s">
        <v>159</v>
      </c>
      <c r="H168" s="9" t="s">
        <v>642</v>
      </c>
      <c r="I168" s="8"/>
      <c r="J168" s="8"/>
      <c r="K168" s="8"/>
    </row>
    <row r="169" s="1" customFormat="1" ht="29" customHeight="1" spans="1:11">
      <c r="A169" s="8" t="s">
        <v>643</v>
      </c>
      <c r="B169" s="8">
        <v>1</v>
      </c>
      <c r="C169" s="18" t="s">
        <v>644</v>
      </c>
      <c r="D169" s="18" t="s">
        <v>645</v>
      </c>
      <c r="E169" s="18" t="s">
        <v>16</v>
      </c>
      <c r="F169" s="18" t="s">
        <v>646</v>
      </c>
      <c r="G169" s="18" t="s">
        <v>647</v>
      </c>
      <c r="H169" s="9" t="s">
        <v>648</v>
      </c>
      <c r="I169" s="8" t="s">
        <v>649</v>
      </c>
      <c r="J169" s="8" t="s">
        <v>650</v>
      </c>
      <c r="K169" s="13" t="s">
        <v>299</v>
      </c>
    </row>
    <row r="170" s="1" customFormat="1" ht="29" customHeight="1" spans="1:11">
      <c r="A170" s="8"/>
      <c r="B170" s="8">
        <v>2</v>
      </c>
      <c r="C170" s="18" t="s">
        <v>651</v>
      </c>
      <c r="D170" s="18" t="s">
        <v>652</v>
      </c>
      <c r="E170" s="18" t="s">
        <v>16</v>
      </c>
      <c r="F170" s="18" t="s">
        <v>646</v>
      </c>
      <c r="G170" s="18" t="s">
        <v>653</v>
      </c>
      <c r="H170" s="9" t="s">
        <v>654</v>
      </c>
      <c r="I170" s="8" t="s">
        <v>655</v>
      </c>
      <c r="J170" s="13"/>
      <c r="K170" s="13"/>
    </row>
    <row r="171" s="1" customFormat="1" ht="29" customHeight="1" spans="1:11">
      <c r="A171" s="8"/>
      <c r="B171" s="8">
        <v>3</v>
      </c>
      <c r="C171" s="18" t="s">
        <v>656</v>
      </c>
      <c r="D171" s="18" t="s">
        <v>657</v>
      </c>
      <c r="E171" s="18" t="s">
        <v>16</v>
      </c>
      <c r="F171" s="18" t="s">
        <v>646</v>
      </c>
      <c r="G171" s="18" t="s">
        <v>658</v>
      </c>
      <c r="H171" s="9" t="s">
        <v>659</v>
      </c>
      <c r="I171" s="8" t="s">
        <v>660</v>
      </c>
      <c r="J171" s="13"/>
      <c r="K171" s="13"/>
    </row>
  </sheetData>
  <sheetProtection formatCells="0" formatColumns="0" formatRows="0" insertRows="0" insertColumns="0" insertHyperlinks="0" deleteColumns="0" deleteRows="0" sort="0" autoFilter="0" pivotTables="0"/>
  <mergeCells count="106">
    <mergeCell ref="A1:K1"/>
    <mergeCell ref="A2:K2"/>
    <mergeCell ref="A4:A10"/>
    <mergeCell ref="A11:A16"/>
    <mergeCell ref="A17:A22"/>
    <mergeCell ref="A23:A28"/>
    <mergeCell ref="A29:A34"/>
    <mergeCell ref="A35:A41"/>
    <mergeCell ref="A42:A46"/>
    <mergeCell ref="A47:A52"/>
    <mergeCell ref="A53:A59"/>
    <mergeCell ref="A60:A66"/>
    <mergeCell ref="A67:A72"/>
    <mergeCell ref="A73:A78"/>
    <mergeCell ref="A79:A86"/>
    <mergeCell ref="A87:A94"/>
    <mergeCell ref="A95:A101"/>
    <mergeCell ref="A102:A107"/>
    <mergeCell ref="A108:A115"/>
    <mergeCell ref="A116:A123"/>
    <mergeCell ref="A124:A130"/>
    <mergeCell ref="A131:A137"/>
    <mergeCell ref="A138:A143"/>
    <mergeCell ref="A145:A146"/>
    <mergeCell ref="A148:A154"/>
    <mergeCell ref="A155:A162"/>
    <mergeCell ref="A163:A168"/>
    <mergeCell ref="A169:A171"/>
    <mergeCell ref="I4:I10"/>
    <mergeCell ref="I11:I16"/>
    <mergeCell ref="I17:I22"/>
    <mergeCell ref="I23:I28"/>
    <mergeCell ref="I29:I34"/>
    <mergeCell ref="I35:I41"/>
    <mergeCell ref="I42:I46"/>
    <mergeCell ref="I47:I52"/>
    <mergeCell ref="I53:I59"/>
    <mergeCell ref="I60:I66"/>
    <mergeCell ref="I67:I72"/>
    <mergeCell ref="I73:I78"/>
    <mergeCell ref="I79:I86"/>
    <mergeCell ref="I87:I94"/>
    <mergeCell ref="I95:I101"/>
    <mergeCell ref="I102:I107"/>
    <mergeCell ref="I108:I115"/>
    <mergeCell ref="I116:I123"/>
    <mergeCell ref="I124:I130"/>
    <mergeCell ref="I131:I137"/>
    <mergeCell ref="I139:I140"/>
    <mergeCell ref="I142:I143"/>
    <mergeCell ref="I145:I146"/>
    <mergeCell ref="I148:I154"/>
    <mergeCell ref="I155:I162"/>
    <mergeCell ref="I163:I168"/>
    <mergeCell ref="J4:J10"/>
    <mergeCell ref="J11:J16"/>
    <mergeCell ref="J17:J22"/>
    <mergeCell ref="J23:J28"/>
    <mergeCell ref="J29:J34"/>
    <mergeCell ref="J35:J41"/>
    <mergeCell ref="J42:J46"/>
    <mergeCell ref="J47:J52"/>
    <mergeCell ref="J53:J59"/>
    <mergeCell ref="J60:J66"/>
    <mergeCell ref="J67:J72"/>
    <mergeCell ref="J73:J78"/>
    <mergeCell ref="J79:J86"/>
    <mergeCell ref="J87:J94"/>
    <mergeCell ref="J95:J101"/>
    <mergeCell ref="J102:J107"/>
    <mergeCell ref="J108:J115"/>
    <mergeCell ref="J116:J123"/>
    <mergeCell ref="J124:J130"/>
    <mergeCell ref="J131:J137"/>
    <mergeCell ref="J138:J143"/>
    <mergeCell ref="J145:J146"/>
    <mergeCell ref="J148:J154"/>
    <mergeCell ref="J155:J162"/>
    <mergeCell ref="J163:J168"/>
    <mergeCell ref="J169:J171"/>
    <mergeCell ref="K4:K10"/>
    <mergeCell ref="K11:K16"/>
    <mergeCell ref="K17:K22"/>
    <mergeCell ref="K23:K28"/>
    <mergeCell ref="K29:K34"/>
    <mergeCell ref="K35:K41"/>
    <mergeCell ref="K42:K46"/>
    <mergeCell ref="K47:K52"/>
    <mergeCell ref="K53:K59"/>
    <mergeCell ref="K60:K66"/>
    <mergeCell ref="K67:K72"/>
    <mergeCell ref="K73:K78"/>
    <mergeCell ref="K79:K86"/>
    <mergeCell ref="K87:K94"/>
    <mergeCell ref="K95:K101"/>
    <mergeCell ref="K102:K107"/>
    <mergeCell ref="K108:K115"/>
    <mergeCell ref="K116:K123"/>
    <mergeCell ref="K124:K130"/>
    <mergeCell ref="K131:K137"/>
    <mergeCell ref="K138:K143"/>
    <mergeCell ref="K145:K146"/>
    <mergeCell ref="K148:K154"/>
    <mergeCell ref="K155:K162"/>
    <mergeCell ref="K163:K168"/>
    <mergeCell ref="K169:K171"/>
  </mergeCells>
  <conditionalFormatting sqref="D80">
    <cfRule type="duplicateValues" dxfId="0" priority="1"/>
  </conditionalFormatting>
  <conditionalFormatting sqref="H3:H171">
    <cfRule type="duplicateValues" dxfId="1" priority="3"/>
  </conditionalFormatting>
  <conditionalFormatting sqref="C81:D1048576 C3:D79 C80">
    <cfRule type="duplicateValues" dxfId="0" priority="2"/>
  </conditionalFormatting>
  <pageMargins left="0.314583333333333" right="0.314583333333333" top="0.196527777777778" bottom="0.629861111111111" header="0.511805555555556" footer="0.511805555555556"/>
  <pageSetup paperSize="9" scale="1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答辩安排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Missfish</cp:lastModifiedBy>
  <dcterms:created xsi:type="dcterms:W3CDTF">2018-06-22T16:28:00Z</dcterms:created>
  <dcterms:modified xsi:type="dcterms:W3CDTF">2025-04-10T08:43:28Z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0A40187943194E9898212911C89694B9_13</vt:lpwstr>
  </property>
  <property fmtid="{D5CDD505-2E9C-101B-9397-08002B2CF9AE}" pid="4" name="KSOReadingLayout">
    <vt:bool>true</vt:bool>
  </property>
</Properties>
</file>