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siro-cas backup20180223\SCNU\环境学院\人事管理\"/>
    </mc:Choice>
  </mc:AlternateContent>
  <bookViews>
    <workbookView xWindow="0" yWindow="0" windowWidth="19200" windowHeight="7050" tabRatio="792" firstSheet="2" activeTab="4"/>
  </bookViews>
  <sheets>
    <sheet name="数学" sheetId="1" r:id="rId1"/>
    <sheet name="计算机科学与技术" sheetId="2" r:id="rId2"/>
    <sheet name="软件工程" sheetId="3" r:id="rId3"/>
    <sheet name="化学" sheetId="4" r:id="rId4"/>
    <sheet name="环境科学与工程" sheetId="5" r:id="rId5"/>
    <sheet name="生物学" sheetId="6" r:id="rId6"/>
    <sheet name="生态学" sheetId="7" r:id="rId7"/>
    <sheet name="水产学" sheetId="8" r:id="rId8"/>
    <sheet name="药学" sheetId="9" r:id="rId9"/>
    <sheet name="物理学" sheetId="10" r:id="rId10"/>
    <sheet name="光学工程" sheetId="11" r:id="rId11"/>
    <sheet name="材料科学与工程" sheetId="12" r:id="rId12"/>
    <sheet name="电子科学与技术" sheetId="13" r:id="rId13"/>
  </sheets>
  <definedNames>
    <definedName name="_xlnm.Print_Area" localSheetId="0">数学!$A$1:$C$46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<sst xmlns="http://schemas.openxmlformats.org/spreadsheetml/2006/main" count="1338" uniqueCount="1210">
  <si>
    <t>数学学科代表性成果推荐目录</t>
  </si>
  <si>
    <r>
      <rPr>
        <b/>
        <sz val="12"/>
        <rFont val="黑体"/>
        <family val="3"/>
        <charset val="134"/>
      </rPr>
      <t>一、顶尖</t>
    </r>
    <r>
      <rPr>
        <b/>
        <sz val="12"/>
        <rFont val="Times New Roman"/>
        <family val="1"/>
      </rPr>
      <t>B</t>
    </r>
    <r>
      <rPr>
        <b/>
        <sz val="12"/>
        <rFont val="黑体"/>
        <family val="3"/>
        <charset val="134"/>
      </rPr>
      <t>层次</t>
    </r>
  </si>
  <si>
    <t>序号</t>
  </si>
  <si>
    <t>期刊名称</t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</si>
  <si>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/CN</t>
    </r>
    <r>
      <rPr>
        <sz val="12"/>
        <rFont val="宋体"/>
        <family val="3"/>
        <charset val="134"/>
      </rPr>
      <t>号</t>
    </r>
    <phoneticPr fontId="3" type="noConversion"/>
  </si>
  <si>
    <t>Acta Mathematica</t>
  </si>
  <si>
    <t>Annals of Mathematics</t>
  </si>
  <si>
    <t>Inventiones Mathematicae</t>
  </si>
  <si>
    <t>Journal of the American Mathematical Society</t>
  </si>
  <si>
    <t>二、一类层次</t>
  </si>
  <si>
    <t>Advances in Mathematics</t>
  </si>
  <si>
    <t>Annals of Probability</t>
  </si>
  <si>
    <t>Annals of Statistics</t>
  </si>
  <si>
    <t>Communications on Pure and Applied Mathematics</t>
  </si>
  <si>
    <t>Duke Mathematical Journal</t>
  </si>
  <si>
    <t>Geometric and Functional Analysis</t>
  </si>
  <si>
    <t xml:space="preserve">Journal of Differential Equations </t>
  </si>
  <si>
    <t>Journal of The American Statistical Association</t>
  </si>
  <si>
    <t>Journal of Functional Analysis</t>
  </si>
  <si>
    <t>Journal of The European Mathematical Society</t>
  </si>
  <si>
    <t>Journal of The Royal Statistical Society Series B-Statistical Methodology</t>
  </si>
  <si>
    <t>Mathematical Models &amp; Methods in Applied Sciences</t>
  </si>
  <si>
    <t>Mathematical Programming</t>
  </si>
  <si>
    <t>Mathematics of Computation</t>
  </si>
  <si>
    <t>Memoirs of The American Mathematical Society</t>
  </si>
  <si>
    <t>Numerische Mathematik</t>
  </si>
  <si>
    <t xml:space="preserve">Science China-Mathematics </t>
  </si>
  <si>
    <r>
      <t>SIAM</t>
    </r>
    <r>
      <rPr>
        <sz val="12"/>
        <rFont val="宋体"/>
        <family val="3"/>
        <charset val="134"/>
      </rPr>
      <t>系列学术期刊</t>
    </r>
  </si>
  <si>
    <t>Transactions of The American Mathematical Society</t>
  </si>
  <si>
    <t>三、二类层次</t>
  </si>
  <si>
    <t>Algebra &amp; Number Theory</t>
  </si>
  <si>
    <t>Archive for Rational Mechanics and Analysis</t>
  </si>
  <si>
    <t>Calculus of Variations and Partial Differential Equations</t>
  </si>
  <si>
    <t>Computer Methods in Applied Mechanics and Engineering</t>
  </si>
  <si>
    <t>Ergodic Theory and Dynamical Systems</t>
  </si>
  <si>
    <t>Inverse Problems</t>
  </si>
  <si>
    <t>Journal de Mathematiques Pures Et Appliquees</t>
  </si>
  <si>
    <t xml:space="preserve">Journal of Algebra  </t>
  </si>
  <si>
    <t xml:space="preserve">Journal of Combinatorial Theory Series A </t>
  </si>
  <si>
    <t>Journal of Combinatorial Theory Series B</t>
  </si>
  <si>
    <t>Journal of Computational Mathematics</t>
  </si>
  <si>
    <t>Journal of Computational Physics</t>
  </si>
  <si>
    <t>Mathematische Annalen</t>
  </si>
  <si>
    <t>Communications in Mathematics And Statistics</t>
  </si>
  <si>
    <t>计算机科学与技术学科代表性成果推荐目录</t>
  </si>
  <si>
    <t>一、顶尖B层次</t>
  </si>
  <si>
    <t>Journal of the ACM</t>
  </si>
  <si>
    <t xml:space="preserve">IEEE Transactions on Pattern Analysis and Machine Intelligence </t>
  </si>
  <si>
    <t>IEEE Transactions on Computers</t>
  </si>
  <si>
    <t>Proceedings of the IEEE</t>
  </si>
  <si>
    <t>IEEE Transactions on Computer-Aided Design Of Integrated Circuits and System</t>
  </si>
  <si>
    <t>IEEE Transactions on Parallel and Distributed Systems</t>
  </si>
  <si>
    <t>Artificial Intelligence</t>
  </si>
  <si>
    <t>ACM Transactions on Computer Systems</t>
  </si>
  <si>
    <t>International Journal of Computer Vision</t>
  </si>
  <si>
    <t>Journal of Machine Learning Research</t>
  </si>
  <si>
    <t>IEEE Journal on Selected Areas in Communications</t>
  </si>
  <si>
    <t>IEEE Transactions on Mobile Computing</t>
  </si>
  <si>
    <t>IEEE/ACM Transactions on Networking</t>
  </si>
  <si>
    <t>IEEE Transactions on Dependable and Secure Computing</t>
  </si>
  <si>
    <t>IEEE Transactions on Information Forensics and Security</t>
  </si>
  <si>
    <t>Journal of Cryptology</t>
  </si>
  <si>
    <t>ACM Transactions on Computer-Human Interaction</t>
  </si>
  <si>
    <t>International Journal of Human Computer Studies</t>
  </si>
  <si>
    <t>IEEE Transactions on Evolutionary Computation</t>
  </si>
  <si>
    <t>IEEE Transactions on Cybernetics</t>
  </si>
  <si>
    <r>
      <rPr>
        <sz val="12"/>
        <rFont val="宋体"/>
        <family val="3"/>
        <charset val="134"/>
      </rPr>
      <t>计算机学报</t>
    </r>
  </si>
  <si>
    <t>IEEE Transactions on Human-Machine Systems</t>
  </si>
  <si>
    <t>Pattern Recognition</t>
  </si>
  <si>
    <t>Computer Vision and Image Understanding</t>
  </si>
  <si>
    <t>Data Mining and Knowledge Discovery</t>
  </si>
  <si>
    <t>Information Sciences</t>
  </si>
  <si>
    <t>Neural Computation</t>
  </si>
  <si>
    <t>World Wide Web Journal</t>
  </si>
  <si>
    <t>ACM Transactions on Internet Technology</t>
  </si>
  <si>
    <t>Theoretical Computer Science</t>
  </si>
  <si>
    <t>Machine Learning</t>
  </si>
  <si>
    <t>Designs, Codes and Cryptography</t>
  </si>
  <si>
    <t>Journal of Computer Science and Technology</t>
  </si>
  <si>
    <r>
      <rPr>
        <sz val="12"/>
        <rFont val="宋体"/>
        <family val="3"/>
        <charset val="134"/>
      </rPr>
      <t>中国科学：信息科学</t>
    </r>
  </si>
  <si>
    <t>软件工程学科代表性成果推荐目录</t>
  </si>
  <si>
    <r>
      <t>一、顶尖</t>
    </r>
    <r>
      <rPr>
        <b/>
        <sz val="12"/>
        <rFont val="Times New Roman"/>
        <family val="1"/>
      </rPr>
      <t>B</t>
    </r>
    <r>
      <rPr>
        <b/>
        <sz val="12"/>
        <rFont val="黑体"/>
        <family val="3"/>
        <charset val="134"/>
      </rPr>
      <t>层次</t>
    </r>
  </si>
  <si>
    <t xml:space="preserve">IEEE Transactions on Software Engineering </t>
  </si>
  <si>
    <t xml:space="preserve"> ACM Transactions on Programming Languages &amp; Systems</t>
  </si>
  <si>
    <t>ACM Transactions on Software Engineering and Methodology</t>
  </si>
  <si>
    <t xml:space="preserve"> ACM Transactions on Database Systems</t>
  </si>
  <si>
    <t>IEEE Transactions on Knowledge and Data Engineering</t>
  </si>
  <si>
    <t>The VLDB Journal</t>
  </si>
  <si>
    <t>IEEE Transactions on Information Theory</t>
  </si>
  <si>
    <t>Information and Computation</t>
  </si>
  <si>
    <t>SIAM Journal on Computing</t>
  </si>
  <si>
    <t>ACM Transactions on Graphics</t>
  </si>
  <si>
    <t>IEEE Transactions on Image Processing</t>
  </si>
  <si>
    <t>IEEE Transactions on Visualization and Computer Graphics</t>
  </si>
  <si>
    <t>ACM Transactions on Knowledge  Discovery from Data</t>
  </si>
  <si>
    <t>IEEE Transactions on Service Computing</t>
  </si>
  <si>
    <t>IEEE Transactions on Affective Computing</t>
  </si>
  <si>
    <t>ACM Transactions on Algorithms</t>
  </si>
  <si>
    <t>IEEE Transactions on Intelligent Transportation Systems</t>
  </si>
  <si>
    <t>IEEE/ACM Transactions on Audio, Speech and Language Processing</t>
  </si>
  <si>
    <t>IEEE Transactions on Geoscience and Remote Sensing</t>
  </si>
  <si>
    <t>IEEE/ACM Transactions on Computational Biology and Bioinformatics</t>
  </si>
  <si>
    <t>IEEE Transactions on Multimedia</t>
  </si>
  <si>
    <t>软件学报</t>
  </si>
  <si>
    <t>IEEE Transactions on Communications</t>
  </si>
  <si>
    <t>IEEE Transactions on Fuzzy Systems</t>
  </si>
  <si>
    <t>Data and Knowledge Engineering</t>
  </si>
  <si>
    <t>Information Processing and Management</t>
  </si>
  <si>
    <t>Advanced Engineering Informatics</t>
  </si>
  <si>
    <t>Computer-Aided Design</t>
  </si>
  <si>
    <t>Information and Software Technology</t>
  </si>
  <si>
    <t>Journal of Systems and Software</t>
  </si>
  <si>
    <t>Bioinformatics</t>
  </si>
  <si>
    <t>Neural Networks</t>
  </si>
  <si>
    <t>Computer Graphics Forum</t>
  </si>
  <si>
    <t>Computer Networks</t>
  </si>
  <si>
    <t>International Journal of Approximate Reasoning</t>
  </si>
  <si>
    <t>计算机研究与发展</t>
  </si>
  <si>
    <t>化学学科代表性成果推荐目录</t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</si>
  <si>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</si>
  <si>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期刊名称</t>
    </r>
  </si>
  <si>
    <t>Nature Communications</t>
  </si>
  <si>
    <t>Nature Catalysis</t>
  </si>
  <si>
    <t>Nature Chemistry</t>
  </si>
  <si>
    <t>Nature Reviews Chemistry</t>
  </si>
  <si>
    <t>Chem</t>
  </si>
  <si>
    <t>Nature Synthesis</t>
    <phoneticPr fontId="3" type="noConversion"/>
  </si>
  <si>
    <t>后新增的</t>
    <phoneticPr fontId="3" type="noConversion"/>
  </si>
  <si>
    <t>Science Advance</t>
    <phoneticPr fontId="3" type="noConversion"/>
  </si>
  <si>
    <t xml:space="preserve">Journal of the American Chemical Society </t>
  </si>
  <si>
    <t>Angewandte Chemie-International Edition</t>
  </si>
  <si>
    <r>
      <rPr>
        <b/>
        <sz val="12"/>
        <rFont val="黑体"/>
        <family val="3"/>
        <charset val="134"/>
      </rPr>
      <t>二、一类层次</t>
    </r>
  </si>
  <si>
    <t>Inorganic Chemistry Frontiers</t>
  </si>
  <si>
    <t>Analytical Chemistry</t>
  </si>
  <si>
    <t>ACS Nano</t>
  </si>
  <si>
    <t>Macromolecules</t>
  </si>
  <si>
    <t>Organic Chemistry Frontiers</t>
  </si>
  <si>
    <t>ACS Central Science</t>
  </si>
  <si>
    <t>Journal of Colloid and Interface Science</t>
  </si>
  <si>
    <t>ACS Catalysis</t>
  </si>
  <si>
    <t>Applied Catalysis B: Environmental</t>
  </si>
  <si>
    <t>ACS sensors</t>
  </si>
  <si>
    <t>CCS Chemistry</t>
  </si>
  <si>
    <t>Science China-Chemistry</t>
  </si>
  <si>
    <t>Chinese Chemical Letters</t>
  </si>
  <si>
    <t>ACS Applied Materials &amp; Interfaces</t>
  </si>
  <si>
    <t>Journal of Energy Chemistry</t>
  </si>
  <si>
    <t>Green Chemistry</t>
  </si>
  <si>
    <t>Chemical Engineering Journal</t>
  </si>
  <si>
    <t>ACS Macro Letters</t>
  </si>
  <si>
    <r>
      <rPr>
        <b/>
        <sz val="12"/>
        <rFont val="宋体"/>
        <family val="3"/>
        <charset val="134"/>
      </rPr>
      <t>三、二类层次</t>
    </r>
  </si>
  <si>
    <t>Chemical Communications</t>
  </si>
  <si>
    <t>Dalton Transactions</t>
  </si>
  <si>
    <t>Chemistry A European Journal</t>
  </si>
  <si>
    <t>Inorganic Chemistry</t>
  </si>
  <si>
    <t>Journal of Organic Chemistry</t>
  </si>
  <si>
    <t>ChemElectroChem</t>
  </si>
  <si>
    <t>Journal of Chromatography A</t>
  </si>
  <si>
    <t>Dyes and Pigments</t>
  </si>
  <si>
    <t>Advanced Synthesis &amp; Catalysis</t>
  </si>
  <si>
    <t>Electrochimica Acta</t>
  </si>
  <si>
    <t>Materials Chemistry Frontiers</t>
  </si>
  <si>
    <t>Analytica Chimica Acta</t>
  </si>
  <si>
    <r>
      <rPr>
        <sz val="12"/>
        <rFont val="宋体"/>
        <family val="3"/>
        <charset val="134"/>
      </rPr>
      <t>化学教育</t>
    </r>
  </si>
  <si>
    <t>Environmental Science &amp; Technology</t>
  </si>
  <si>
    <t>Water Research</t>
  </si>
  <si>
    <t>Journal of Hazardous Materials</t>
  </si>
  <si>
    <t>Environment International</t>
  </si>
  <si>
    <t>Environmental Pollution</t>
  </si>
  <si>
    <t>Science of the Total Environment</t>
  </si>
  <si>
    <t>ACS ES&amp;T Water</t>
  </si>
  <si>
    <r>
      <rPr>
        <b/>
        <sz val="12"/>
        <rFont val="黑体"/>
        <family val="3"/>
        <charset val="134"/>
      </rPr>
      <t>三、二类层次</t>
    </r>
  </si>
  <si>
    <t>Chemosphere</t>
  </si>
  <si>
    <t>Environmental Microbiology</t>
  </si>
  <si>
    <t>Atmospheric Environment</t>
  </si>
  <si>
    <t>Environmental Research</t>
  </si>
  <si>
    <t>Journal of Environmental Sciences</t>
  </si>
  <si>
    <t>Ecotoxicology and Environmental Safety</t>
  </si>
  <si>
    <t>Environmental Chemistry Letters</t>
  </si>
  <si>
    <t>Environmental Science: Water Research &amp; Technology</t>
  </si>
  <si>
    <t>Environmental Science: Processes &amp; Impact</t>
  </si>
  <si>
    <t>Environmental Toxicology and Chemistry</t>
  </si>
  <si>
    <t>Environmental Modelling &amp; Software</t>
  </si>
  <si>
    <t>Environmental Science and Pollution Research</t>
  </si>
  <si>
    <t>Marine Pollution Bulletin</t>
  </si>
  <si>
    <t>Frontiers of Environmental Science and Engineering</t>
  </si>
  <si>
    <t>生物学学科代表性成果推荐目录</t>
  </si>
  <si>
    <t>Nature Plants</t>
  </si>
  <si>
    <t>Nature Ecology &amp; Evolution</t>
  </si>
  <si>
    <t>Nature Chemical Biology</t>
  </si>
  <si>
    <t>Nature Protocols</t>
  </si>
  <si>
    <t>Science Advances</t>
  </si>
  <si>
    <t>PNAS</t>
  </si>
  <si>
    <t>Cell Metabolism</t>
  </si>
  <si>
    <t>Cell Stem Cell</t>
  </si>
  <si>
    <t>Cell Host &amp; Microbe</t>
  </si>
  <si>
    <t>Cell Discovery</t>
  </si>
  <si>
    <t>Science China-Life Sciences</t>
  </si>
  <si>
    <t>Journal of Systematics and Evolution</t>
  </si>
  <si>
    <t>Current Zoology</t>
  </si>
  <si>
    <t>Integrative Zoology</t>
  </si>
  <si>
    <t>Aquaculture</t>
  </si>
  <si>
    <t>Crop Journal</t>
  </si>
  <si>
    <t>Insect Science</t>
  </si>
  <si>
    <t>Harmful Algae</t>
  </si>
  <si>
    <t>Environmental microbiology</t>
  </si>
  <si>
    <t>生态学学科代表性成果推荐目录</t>
  </si>
  <si>
    <t>水产学学科代表性成果推荐目录</t>
  </si>
  <si>
    <t>药学学科代表性成果推荐目录</t>
  </si>
  <si>
    <t>药学学报</t>
    <phoneticPr fontId="3" type="noConversion"/>
  </si>
  <si>
    <t>物理学学科代表性成果推荐目录</t>
  </si>
  <si>
    <t>Nature Photonics</t>
  </si>
  <si>
    <t>Nature Nanotechnology</t>
  </si>
  <si>
    <t>Nature Materials</t>
  </si>
  <si>
    <t>光学工程学科代表性成果推荐目录</t>
  </si>
  <si>
    <t>材料科学与工程学科代表性成果推荐目录</t>
  </si>
  <si>
    <t>Science Advance</t>
  </si>
  <si>
    <t>Advanced Materials</t>
  </si>
  <si>
    <t>电子科学与技术学科代表性成果推荐目录</t>
  </si>
  <si>
    <t>Nature Electronics</t>
    <phoneticPr fontId="3" type="noConversion"/>
  </si>
  <si>
    <t>2520-1131</t>
    <phoneticPr fontId="3" type="noConversion"/>
  </si>
  <si>
    <t>Nature Materials</t>
    <phoneticPr fontId="3" type="noConversion"/>
  </si>
  <si>
    <t>1476-1122</t>
    <phoneticPr fontId="3" type="noConversion"/>
  </si>
  <si>
    <t>Nature Nanotechnology</t>
    <phoneticPr fontId="3" type="noConversion"/>
  </si>
  <si>
    <t>1748-3387</t>
    <phoneticPr fontId="3" type="noConversion"/>
  </si>
  <si>
    <t>Nature Communications</t>
    <phoneticPr fontId="3" type="noConversion"/>
  </si>
  <si>
    <t>Science Advance</t>
    <phoneticPr fontId="3" type="noConversion"/>
  </si>
  <si>
    <t>IEEE Transactions on Pattern Analysis and Machine Intelligence</t>
    <phoneticPr fontId="3" type="noConversion"/>
  </si>
  <si>
    <t xml:space="preserve"> IEEE Wireless Communications</t>
    <phoneticPr fontId="3" type="noConversion"/>
  </si>
  <si>
    <t xml:space="preserve">IEEE Transactions on Industrial Electronics  </t>
    <phoneticPr fontId="3" type="noConversion"/>
  </si>
  <si>
    <t>IEEE Electron Device Letters</t>
    <phoneticPr fontId="3" type="noConversion"/>
  </si>
  <si>
    <t>0018-9200</t>
    <phoneticPr fontId="3" type="noConversion"/>
  </si>
  <si>
    <t>Advanced Materials</t>
    <phoneticPr fontId="3" type="noConversion"/>
  </si>
  <si>
    <t>Advanced Electronic Materials</t>
    <phoneticPr fontId="3" type="noConversion"/>
  </si>
  <si>
    <t>2199-160X</t>
    <phoneticPr fontId="3" type="noConversion"/>
  </si>
  <si>
    <t xml:space="preserve">ACS Applied Materials &amp; Interfaces </t>
    <phoneticPr fontId="3" type="noConversion"/>
  </si>
  <si>
    <t xml:space="preserve">Langmuir </t>
    <phoneticPr fontId="3" type="noConversion"/>
  </si>
  <si>
    <t>Physical Chemistry Chemical Physics</t>
    <phoneticPr fontId="3" type="noConversion"/>
  </si>
  <si>
    <t>Lab on a Chip</t>
    <phoneticPr fontId="3" type="noConversion"/>
  </si>
  <si>
    <t>Journal of  Lightwave Technology</t>
    <phoneticPr fontId="3" type="noConversion"/>
  </si>
  <si>
    <t>ACS Nano</t>
    <phoneticPr fontId="3" type="noConversion"/>
  </si>
  <si>
    <t xml:space="preserve"> Nano Research</t>
    <phoneticPr fontId="3" type="noConversion"/>
  </si>
  <si>
    <t xml:space="preserve">Building and Environment </t>
    <phoneticPr fontId="3" type="noConversion"/>
  </si>
  <si>
    <t>Photonics Research</t>
    <phoneticPr fontId="3" type="noConversion"/>
  </si>
  <si>
    <t>IEEE Transactions on Electron Devices</t>
    <phoneticPr fontId="3" type="noConversion"/>
  </si>
  <si>
    <t>Semiconductor Science and  Technology</t>
    <phoneticPr fontId="3" type="noConversion"/>
  </si>
  <si>
    <r>
      <t xml:space="preserve"> Journal of the Society for Information </t>
    </r>
    <r>
      <rPr>
        <sz val="12"/>
        <color rgb="FFFF0000"/>
        <rFont val="Times New Roman"/>
        <family val="1"/>
      </rPr>
      <t>Display</t>
    </r>
    <phoneticPr fontId="3" type="noConversion"/>
  </si>
  <si>
    <t>Optics Express</t>
    <phoneticPr fontId="3" type="noConversion"/>
  </si>
  <si>
    <t>Journal of Materials Chemistry C</t>
    <phoneticPr fontId="3" type="noConversion"/>
  </si>
  <si>
    <t>Nanoscale</t>
    <phoneticPr fontId="3" type="noConversion"/>
  </si>
  <si>
    <t>Optics Letters</t>
    <phoneticPr fontId="3" type="noConversion"/>
  </si>
  <si>
    <t>Advanced Optical Materials</t>
    <phoneticPr fontId="3" type="noConversion"/>
  </si>
  <si>
    <t>Physica Status Solidi-Rapid Research Letters</t>
    <phoneticPr fontId="3" type="noConversion"/>
  </si>
  <si>
    <t>Journal of Applied Physics</t>
    <phoneticPr fontId="3" type="noConversion"/>
  </si>
  <si>
    <t>Journal of physics D: Applied Physics</t>
    <phoneticPr fontId="3" type="noConversion"/>
  </si>
  <si>
    <t>Information Sciences</t>
    <phoneticPr fontId="3" type="noConversion"/>
  </si>
  <si>
    <t>Pattern Recognition</t>
    <phoneticPr fontId="3" type="noConversion"/>
  </si>
  <si>
    <t>Science China-Information Sciences</t>
    <phoneticPr fontId="3" type="noConversion"/>
  </si>
  <si>
    <t>Applied Surface Science</t>
    <phoneticPr fontId="3" type="noConversion"/>
  </si>
  <si>
    <t>IEEE Transactions on Instrumentation and Measurement</t>
    <phoneticPr fontId="3" type="noConversion"/>
  </si>
  <si>
    <t>IEEE Transactions on Vehicular Technology</t>
    <phoneticPr fontId="3" type="noConversion"/>
  </si>
  <si>
    <t>IEEE Transactions on Communications</t>
    <phoneticPr fontId="3" type="noConversion"/>
  </si>
  <si>
    <t>IEEE Journal of Biomedical and Health Informatics</t>
    <phoneticPr fontId="3" type="noConversion"/>
  </si>
  <si>
    <t>IEEE Transactions on Circuits and Systems I: Regular Papers</t>
    <phoneticPr fontId="3" type="noConversion"/>
  </si>
  <si>
    <t>IEEE Transactions on Image Processing</t>
    <phoneticPr fontId="3" type="noConversion"/>
  </si>
  <si>
    <t>IEEE Transactions on Antennas and Propagation</t>
    <phoneticPr fontId="3" type="noConversion"/>
  </si>
  <si>
    <t>IEEE Transactions on Microwave Theory and Techniques</t>
    <phoneticPr fontId="3" type="noConversion"/>
  </si>
  <si>
    <t>IEEE Transactions on Industrial Informatics</t>
    <phoneticPr fontId="3" type="noConversion"/>
  </si>
  <si>
    <t>IEEE Journal of Solid-State Circuits</t>
    <phoneticPr fontId="3" type="noConversion"/>
  </si>
  <si>
    <t>IEEE Journal on Selected Areas in Communications</t>
    <phoneticPr fontId="3" type="noConversion"/>
  </si>
  <si>
    <t xml:space="preserve">IEEE Internet of Things Journal </t>
    <phoneticPr fontId="3" type="noConversion"/>
  </si>
  <si>
    <t>2375-2548</t>
    <phoneticPr fontId="3" type="noConversion"/>
  </si>
  <si>
    <t>0162-8828</t>
    <phoneticPr fontId="3" type="noConversion"/>
  </si>
  <si>
    <t>1536-1284</t>
    <phoneticPr fontId="3" type="noConversion"/>
  </si>
  <si>
    <t>0741-3106</t>
    <phoneticPr fontId="3" type="noConversion"/>
  </si>
  <si>
    <t>2327-4662</t>
    <phoneticPr fontId="3" type="noConversion"/>
  </si>
  <si>
    <t>0733-8716</t>
    <phoneticPr fontId="3" type="noConversion"/>
  </si>
  <si>
    <t>1551-3203</t>
    <phoneticPr fontId="3" type="noConversion"/>
  </si>
  <si>
    <t>0018-9480</t>
    <phoneticPr fontId="3" type="noConversion"/>
  </si>
  <si>
    <t>0018-926X</t>
    <phoneticPr fontId="3" type="noConversion"/>
  </si>
  <si>
    <t>1057-7149</t>
    <phoneticPr fontId="3" type="noConversion"/>
  </si>
  <si>
    <t>0935-9648</t>
    <phoneticPr fontId="3" type="noConversion"/>
  </si>
  <si>
    <t>1944-8244</t>
    <phoneticPr fontId="3" type="noConversion"/>
  </si>
  <si>
    <t>0743-7463</t>
    <phoneticPr fontId="3" type="noConversion"/>
  </si>
  <si>
    <t>1463-9076</t>
    <phoneticPr fontId="3" type="noConversion"/>
  </si>
  <si>
    <t>0733-8724</t>
    <phoneticPr fontId="3" type="noConversion"/>
  </si>
  <si>
    <t>1936-0851</t>
    <phoneticPr fontId="3" type="noConversion"/>
  </si>
  <si>
    <t>2327-9125</t>
    <phoneticPr fontId="3" type="noConversion"/>
  </si>
  <si>
    <t>Nature Energy</t>
    <phoneticPr fontId="3" type="noConversion"/>
  </si>
  <si>
    <t>Matter</t>
    <phoneticPr fontId="3" type="noConversion"/>
  </si>
  <si>
    <t>Joule</t>
    <phoneticPr fontId="3" type="noConversion"/>
  </si>
  <si>
    <t>Advanced Functional Materials</t>
    <phoneticPr fontId="3" type="noConversion"/>
  </si>
  <si>
    <t>Advanced Energy Materials</t>
    <phoneticPr fontId="3" type="noConversion"/>
  </si>
  <si>
    <t>ACS Energy Letters</t>
    <phoneticPr fontId="3" type="noConversion"/>
  </si>
  <si>
    <t>Energy Storage Materials</t>
    <phoneticPr fontId="3" type="noConversion"/>
  </si>
  <si>
    <t>Nano Energy</t>
    <phoneticPr fontId="3" type="noConversion"/>
  </si>
  <si>
    <t>Advanced Science</t>
    <phoneticPr fontId="3" type="noConversion"/>
  </si>
  <si>
    <t>ACS Nano</t>
    <phoneticPr fontId="3" type="noConversion"/>
  </si>
  <si>
    <t>Materials Today Physics</t>
    <phoneticPr fontId="3" type="noConversion"/>
  </si>
  <si>
    <t>Small</t>
    <phoneticPr fontId="3" type="noConversion"/>
  </si>
  <si>
    <t>Energy Environmental Science</t>
    <phoneticPr fontId="3" type="noConversion"/>
  </si>
  <si>
    <t>Chemical Engineering Journal</t>
    <phoneticPr fontId="3" type="noConversion"/>
  </si>
  <si>
    <t>Journal of Materials Chemistry A</t>
    <phoneticPr fontId="3" type="noConversion"/>
  </si>
  <si>
    <t>Biosensors &amp; Bioelectronics</t>
    <phoneticPr fontId="3" type="noConversion"/>
  </si>
  <si>
    <t>Chemistry of Materials</t>
    <phoneticPr fontId="3" type="noConversion"/>
  </si>
  <si>
    <t>ACS Applied Materials &amp; Interfaces</t>
    <phoneticPr fontId="3" type="noConversion"/>
  </si>
  <si>
    <t>Materials Horizons</t>
    <phoneticPr fontId="3" type="noConversion"/>
  </si>
  <si>
    <t>Carbon</t>
    <phoneticPr fontId="3" type="noConversion"/>
  </si>
  <si>
    <t>Science China-Materials</t>
    <phoneticPr fontId="3" type="noConversion"/>
  </si>
  <si>
    <t>Journal of Power Sources</t>
    <phoneticPr fontId="3" type="noConversion"/>
  </si>
  <si>
    <t>Biomaterials</t>
    <phoneticPr fontId="3" type="noConversion"/>
  </si>
  <si>
    <t>NPG Asia Materials</t>
    <phoneticPr fontId="3" type="noConversion"/>
  </si>
  <si>
    <t>Journal of Materials Science &amp; Technology</t>
    <phoneticPr fontId="3" type="noConversion"/>
  </si>
  <si>
    <t>Acta Materialia</t>
    <phoneticPr fontId="3" type="noConversion"/>
  </si>
  <si>
    <t>Nano-Micro Letters</t>
    <phoneticPr fontId="3" type="noConversion"/>
  </si>
  <si>
    <t>Nanoscale Horizons</t>
    <phoneticPr fontId="3" type="noConversion"/>
  </si>
  <si>
    <t>Solar RRL</t>
    <phoneticPr fontId="3" type="noConversion"/>
  </si>
  <si>
    <t>2367-198X</t>
    <phoneticPr fontId="3" type="noConversion"/>
  </si>
  <si>
    <t xml:space="preserve">Advanced Electronic Materials </t>
    <phoneticPr fontId="3" type="noConversion"/>
  </si>
  <si>
    <t>Advanced Optical Materials</t>
    <phoneticPr fontId="3" type="noConversion"/>
  </si>
  <si>
    <t>2195-1071</t>
    <phoneticPr fontId="3" type="noConversion"/>
  </si>
  <si>
    <t>Surfaces and Interfaces</t>
    <phoneticPr fontId="3" type="noConversion"/>
  </si>
  <si>
    <t>Electrochimica Acta</t>
    <phoneticPr fontId="3" type="noConversion"/>
  </si>
  <si>
    <t>Journal of Alloys and Compounds</t>
    <phoneticPr fontId="3" type="noConversion"/>
  </si>
  <si>
    <t>Applied Surface Science</t>
    <phoneticPr fontId="3" type="noConversion"/>
  </si>
  <si>
    <t>Journal of Materials Chemistry C</t>
    <phoneticPr fontId="3" type="noConversion"/>
  </si>
  <si>
    <t>Sensors and Actuators B: Chemical</t>
    <phoneticPr fontId="3" type="noConversion"/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</si>
  <si>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/CN</t>
    </r>
    <r>
      <rPr>
        <sz val="12"/>
        <rFont val="宋体"/>
        <family val="3"/>
        <charset val="134"/>
      </rPr>
      <t>号</t>
    </r>
    <phoneticPr fontId="3" type="noConversion"/>
  </si>
  <si>
    <t>Nature photonics</t>
    <phoneticPr fontId="3" type="noConversion"/>
  </si>
  <si>
    <t>Optica</t>
    <phoneticPr fontId="3" type="noConversion"/>
  </si>
  <si>
    <t>Light-Science&amp; Applications</t>
    <phoneticPr fontId="3" type="noConversion"/>
  </si>
  <si>
    <t>Photonics Research</t>
    <phoneticPr fontId="3" type="noConversion"/>
  </si>
  <si>
    <t>Laser and Photonics Reviews</t>
    <phoneticPr fontId="3" type="noConversion"/>
  </si>
  <si>
    <t>1863-8880</t>
    <phoneticPr fontId="3" type="noConversion"/>
  </si>
  <si>
    <t>Journal of Lightwave Technology</t>
    <phoneticPr fontId="3" type="noConversion"/>
  </si>
  <si>
    <t>Optics and Lasers in Engineering</t>
    <phoneticPr fontId="3" type="noConversion"/>
  </si>
  <si>
    <t>0143-8166</t>
    <phoneticPr fontId="3" type="noConversion"/>
  </si>
  <si>
    <t>Optics Express</t>
    <phoneticPr fontId="3" type="noConversion"/>
  </si>
  <si>
    <t>Optics Letters</t>
    <phoneticPr fontId="3" type="noConversion"/>
  </si>
  <si>
    <t>Optics and laser technology</t>
    <phoneticPr fontId="3" type="noConversion"/>
  </si>
  <si>
    <t>Journal of analytical atomic spectrometry</t>
    <phoneticPr fontId="3" type="noConversion"/>
  </si>
  <si>
    <t>Spectrochimica Acta Part B: Atomic Spectroscopy</t>
    <phoneticPr fontId="3" type="noConversion"/>
  </si>
  <si>
    <t>IEEE Transactions on Medical Imaging</t>
    <phoneticPr fontId="3" type="noConversion"/>
  </si>
  <si>
    <t>IEEE transactions on Image Processing</t>
    <phoneticPr fontId="3" type="noConversion"/>
  </si>
  <si>
    <t>Optical Materials Express</t>
    <phoneticPr fontId="3" type="noConversion"/>
  </si>
  <si>
    <t>Journal of Non-Crystalline Solids</t>
    <phoneticPr fontId="3" type="noConversion"/>
  </si>
  <si>
    <t>ACS Photonics</t>
    <phoneticPr fontId="3" type="noConversion"/>
  </si>
  <si>
    <t>Nanophotonics</t>
    <phoneticPr fontId="3" type="noConversion"/>
  </si>
  <si>
    <t>Biosensors and Bioelectronics</t>
    <phoneticPr fontId="3" type="noConversion"/>
  </si>
  <si>
    <t>IEEE Transactions on Biomedical Engineering</t>
    <phoneticPr fontId="3" type="noConversion"/>
  </si>
  <si>
    <t>IEEE Signal Processing Magazine</t>
    <phoneticPr fontId="3" type="noConversion"/>
  </si>
  <si>
    <t>Advanced Photonics</t>
    <phoneticPr fontId="3" type="noConversion"/>
  </si>
  <si>
    <t>IEEE Journal of Selected Topics in Quantum Electronics</t>
    <phoneticPr fontId="3" type="noConversion"/>
  </si>
  <si>
    <t>Photonics Technology Letters</t>
    <phoneticPr fontId="3" type="noConversion"/>
  </si>
  <si>
    <t>Applied Physics B: Lasers and Optics</t>
    <phoneticPr fontId="3" type="noConversion"/>
  </si>
  <si>
    <t>IEEE Photonics Journal</t>
    <phoneticPr fontId="3" type="noConversion"/>
  </si>
  <si>
    <t>Optics Communications</t>
    <phoneticPr fontId="3" type="noConversion"/>
  </si>
  <si>
    <t>Chinese Optics Letters</t>
    <phoneticPr fontId="3" type="noConversion"/>
  </si>
  <si>
    <t>Journal of Luminescence</t>
    <phoneticPr fontId="3" type="noConversion"/>
  </si>
  <si>
    <t>Applied Optics</t>
    <phoneticPr fontId="3" type="noConversion"/>
  </si>
  <si>
    <t>Journal of Optical Communications and Networking</t>
    <phoneticPr fontId="3" type="noConversion"/>
  </si>
  <si>
    <t>Biomedical Optics Express</t>
    <phoneticPr fontId="3" type="noConversion"/>
  </si>
  <si>
    <t>Journal of Biophotonics</t>
    <phoneticPr fontId="3" type="noConversion"/>
  </si>
  <si>
    <t>Plasma Science and Technology</t>
    <phoneticPr fontId="3" type="noConversion"/>
  </si>
  <si>
    <t>Optical Engineering</t>
    <phoneticPr fontId="3" type="noConversion"/>
  </si>
  <si>
    <t>Journal of the Optical Society of America A/B</t>
    <phoneticPr fontId="3" type="noConversion"/>
  </si>
  <si>
    <t>Lighting Research and Technology</t>
    <phoneticPr fontId="3" type="noConversion"/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</si>
  <si>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/CN</t>
    </r>
    <r>
      <rPr>
        <sz val="12"/>
        <rFont val="宋体"/>
        <family val="3"/>
        <charset val="134"/>
      </rPr>
      <t>号</t>
    </r>
    <phoneticPr fontId="3" type="noConversion"/>
  </si>
  <si>
    <t>Nuclear Physics A/B</t>
    <phoneticPr fontId="3" type="noConversion"/>
  </si>
  <si>
    <t>Optics &amp; Laser Technology</t>
    <phoneticPr fontId="3" type="noConversion"/>
  </si>
  <si>
    <t>Soft Matter</t>
    <phoneticPr fontId="3" type="noConversion"/>
  </si>
  <si>
    <t>Nanophotonics</t>
    <phoneticPr fontId="3" type="noConversion"/>
  </si>
  <si>
    <t>Frontiers of Physics</t>
    <phoneticPr fontId="3" type="noConversion"/>
  </si>
  <si>
    <t>Chinese Physics B &amp; C</t>
    <phoneticPr fontId="3" type="noConversion"/>
  </si>
  <si>
    <t>Journal of Applied Physics</t>
    <phoneticPr fontId="3" type="noConversion"/>
  </si>
  <si>
    <t>Physics Letters A</t>
    <phoneticPr fontId="3" type="noConversion"/>
  </si>
  <si>
    <t>Optics Express</t>
    <phoneticPr fontId="3" type="noConversion"/>
  </si>
  <si>
    <t>Chinese Physics Letters</t>
    <phoneticPr fontId="3" type="noConversion"/>
  </si>
  <si>
    <t>Quantum Science and Technology</t>
    <phoneticPr fontId="3" type="noConversion"/>
  </si>
  <si>
    <t>npj quantum materials</t>
    <phoneticPr fontId="3" type="noConversion"/>
  </si>
  <si>
    <t>Optics Letters</t>
    <phoneticPr fontId="3" type="noConversion"/>
  </si>
  <si>
    <t>ACS Photonics</t>
    <phoneticPr fontId="3" type="noConversion"/>
  </si>
  <si>
    <t>Laser and Photonics Reviews</t>
    <phoneticPr fontId="3" type="noConversion"/>
  </si>
  <si>
    <t>npj Quantum Information</t>
    <phoneticPr fontId="3" type="noConversion"/>
  </si>
  <si>
    <t>Physics Letters B</t>
    <phoneticPr fontId="3" type="noConversion"/>
  </si>
  <si>
    <t>Journal of High Energy Physics</t>
    <phoneticPr fontId="3" type="noConversion"/>
  </si>
  <si>
    <t>Applied Physics Reviews</t>
    <phoneticPr fontId="3" type="noConversion"/>
  </si>
  <si>
    <t>Photonics Research</t>
    <phoneticPr fontId="3" type="noConversion"/>
  </si>
  <si>
    <t>Light-Science &amp; Applications</t>
    <phoneticPr fontId="3" type="noConversion"/>
  </si>
  <si>
    <t>Optica</t>
    <phoneticPr fontId="3" type="noConversion"/>
  </si>
  <si>
    <t>Applied Physics Letters</t>
    <phoneticPr fontId="3" type="noConversion"/>
  </si>
  <si>
    <t>Nano Letters</t>
    <phoneticPr fontId="3" type="noConversion"/>
  </si>
  <si>
    <t>Science China-Physics Mechanics &amp; Astronomy</t>
    <phoneticPr fontId="3" type="noConversion"/>
  </si>
  <si>
    <t>National Science Review</t>
    <phoneticPr fontId="3" type="noConversion"/>
  </si>
  <si>
    <t>Reports on progress in physic</t>
    <phoneticPr fontId="3" type="noConversion"/>
  </si>
  <si>
    <t>Advances in Physics</t>
    <phoneticPr fontId="3" type="noConversion"/>
  </si>
  <si>
    <t>Review of Modern Physics</t>
    <phoneticPr fontId="3" type="noConversion"/>
  </si>
  <si>
    <t xml:space="preserve"> Nature Review Physics</t>
    <phoneticPr fontId="3" type="noConversion"/>
  </si>
  <si>
    <t>Nature Physics</t>
    <phoneticPr fontId="3" type="noConversion"/>
  </si>
  <si>
    <t>Physical Review X</t>
    <phoneticPr fontId="3" type="noConversion"/>
  </si>
  <si>
    <t xml:space="preserve">Physical Review Letters </t>
    <phoneticPr fontId="3" type="noConversion"/>
  </si>
  <si>
    <t>Physics Reports</t>
    <phoneticPr fontId="3" type="noConversion"/>
  </si>
  <si>
    <t>0370-1573</t>
    <phoneticPr fontId="3" type="noConversion"/>
  </si>
  <si>
    <r>
      <t xml:space="preserve">EPL 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Europhysics Letters</t>
    </r>
    <r>
      <rPr>
        <sz val="12"/>
        <rFont val="宋体"/>
        <family val="3"/>
        <charset val="134"/>
      </rPr>
      <t>）</t>
    </r>
    <phoneticPr fontId="3" type="noConversion"/>
  </si>
  <si>
    <t>0295-5075</t>
    <phoneticPr fontId="3" type="noConversion"/>
  </si>
  <si>
    <t>The European Physical Journal A-H</t>
    <phoneticPr fontId="3" type="noConversion"/>
  </si>
  <si>
    <t>B: 1434-6028</t>
    <phoneticPr fontId="3" type="noConversion"/>
  </si>
  <si>
    <t>C: 1434-6052 (EISSN)</t>
    <phoneticPr fontId="3" type="noConversion"/>
  </si>
  <si>
    <t>D: 1434-6060</t>
    <phoneticPr fontId="3" type="noConversion"/>
  </si>
  <si>
    <t>E: 1292-8941</t>
    <phoneticPr fontId="3" type="noConversion"/>
  </si>
  <si>
    <t>H: 2102-6459</t>
    <phoneticPr fontId="3" type="noConversion"/>
  </si>
  <si>
    <t>Physica A-E</t>
    <phoneticPr fontId="3" type="noConversion"/>
  </si>
  <si>
    <t>A: 0378-4371</t>
    <phoneticPr fontId="3" type="noConversion"/>
  </si>
  <si>
    <t>E: 1386-9477</t>
    <phoneticPr fontId="3" type="noConversion"/>
  </si>
  <si>
    <t>D: 0167-2789</t>
    <phoneticPr fontId="3" type="noConversion"/>
  </si>
  <si>
    <t>C: 0921-4534</t>
    <phoneticPr fontId="3" type="noConversion"/>
  </si>
  <si>
    <t>B: 0921-4526</t>
    <phoneticPr fontId="3" type="noConversion"/>
  </si>
  <si>
    <t>Journal of physics A-E</t>
    <phoneticPr fontId="3" type="noConversion"/>
  </si>
  <si>
    <t>A: 1751-8113</t>
    <phoneticPr fontId="3" type="noConversion"/>
  </si>
  <si>
    <t>B: 0953-4075</t>
    <phoneticPr fontId="3" type="noConversion"/>
  </si>
  <si>
    <t>C: 0022-3719</t>
    <phoneticPr fontId="3" type="noConversion"/>
  </si>
  <si>
    <t>D: 0022-3727</t>
    <phoneticPr fontId="3" type="noConversion"/>
  </si>
  <si>
    <t>E: 0022-3735</t>
    <phoneticPr fontId="3" type="noConversion"/>
  </si>
  <si>
    <t>Nuclear Instruments &amp; Methods in Physics Research Section A-Accelerators Spectrometers Detectors and Associated Equipment</t>
    <phoneticPr fontId="3" type="noConversion"/>
  </si>
  <si>
    <t>Journal of Computational Physics</t>
    <phoneticPr fontId="3" type="noConversion"/>
  </si>
  <si>
    <t>Progress in Particle and Nuclear Physics</t>
    <phoneticPr fontId="3" type="noConversion"/>
  </si>
  <si>
    <t>New Journal of Physics</t>
    <phoneticPr fontId="3" type="noConversion"/>
  </si>
  <si>
    <r>
      <t xml:space="preserve">Physical Review </t>
    </r>
    <r>
      <rPr>
        <sz val="12"/>
        <rFont val="宋体"/>
        <family val="3"/>
        <charset val="134"/>
      </rPr>
      <t>系列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（除</t>
    </r>
    <r>
      <rPr>
        <sz val="12"/>
        <rFont val="Times New Roman"/>
        <family val="1"/>
      </rPr>
      <t xml:space="preserve">Phys. Rev. Lett. </t>
    </r>
    <r>
      <rPr>
        <sz val="12"/>
        <rFont val="宋体"/>
        <family val="3"/>
        <charset val="134"/>
      </rPr>
      <t>和</t>
    </r>
    <r>
      <rPr>
        <sz val="12"/>
        <rFont val="Times New Roman"/>
        <family val="1"/>
      </rPr>
      <t>Phys. Rev. X</t>
    </r>
    <r>
      <rPr>
        <sz val="12"/>
        <rFont val="宋体"/>
        <family val="3"/>
        <charset val="134"/>
      </rPr>
      <t>）</t>
    </r>
    <phoneticPr fontId="3" type="noConversion"/>
  </si>
  <si>
    <t>B: 1098-0121</t>
    <phoneticPr fontId="3" type="noConversion"/>
  </si>
  <si>
    <t>C: 0556-2813</t>
    <phoneticPr fontId="3" type="noConversion"/>
  </si>
  <si>
    <t>D: 1550-7998</t>
    <phoneticPr fontId="3" type="noConversion"/>
  </si>
  <si>
    <t>E: 1539-3755</t>
    <phoneticPr fontId="3" type="noConversion"/>
  </si>
  <si>
    <t>Focus: 1539-0748</t>
    <phoneticPr fontId="3" type="noConversion"/>
  </si>
  <si>
    <t>Materials: 2475-9953 (EISSN)</t>
    <phoneticPr fontId="3" type="noConversion"/>
  </si>
  <si>
    <t>Applied: 2331-7019 (EISSN)</t>
    <phoneticPr fontId="3" type="noConversion"/>
  </si>
  <si>
    <t>Physics Edication Research: 2469-9896 (EISSN)</t>
    <phoneticPr fontId="3" type="noConversion"/>
  </si>
  <si>
    <t>Accelerators and Beams: 2469-9888 (EISSN)</t>
    <phoneticPr fontId="3" type="noConversion"/>
  </si>
  <si>
    <t>Fluids: 2469-990X</t>
    <phoneticPr fontId="3" type="noConversion"/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</si>
  <si>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/CN</t>
    </r>
    <r>
      <rPr>
        <sz val="12"/>
        <rFont val="宋体"/>
        <family val="3"/>
        <charset val="134"/>
      </rPr>
      <t>号</t>
    </r>
    <phoneticPr fontId="3" type="noConversion"/>
  </si>
  <si>
    <t>Nature Communications</t>
    <phoneticPr fontId="3" type="noConversion"/>
  </si>
  <si>
    <t>2041-1723</t>
    <phoneticPr fontId="3" type="noConversion"/>
  </si>
  <si>
    <t>Biomaterials</t>
    <phoneticPr fontId="3" type="noConversion"/>
  </si>
  <si>
    <t>PNAS</t>
    <phoneticPr fontId="3" type="noConversion"/>
  </si>
  <si>
    <t>0027-8424</t>
    <phoneticPr fontId="3" type="noConversion"/>
  </si>
  <si>
    <t>Science Bulletin</t>
    <phoneticPr fontId="3" type="noConversion"/>
  </si>
  <si>
    <t>Molecular Neurodegeneration</t>
    <phoneticPr fontId="3" type="noConversion"/>
  </si>
  <si>
    <t>ACS Nano</t>
    <phoneticPr fontId="3" type="noConversion"/>
  </si>
  <si>
    <t>1936-0851</t>
    <phoneticPr fontId="3" type="noConversion"/>
  </si>
  <si>
    <t>Chemical Engineering Journal</t>
    <phoneticPr fontId="3" type="noConversion"/>
  </si>
  <si>
    <t>1385-8947</t>
    <phoneticPr fontId="3" type="noConversion"/>
  </si>
  <si>
    <t>Acta Pharmaceutica Sinica B</t>
    <phoneticPr fontId="3" type="noConversion"/>
  </si>
  <si>
    <t>Pharmacology &amp; Therapeutics</t>
    <phoneticPr fontId="3" type="noConversion"/>
  </si>
  <si>
    <t>Cancer Research</t>
    <phoneticPr fontId="3" type="noConversion"/>
  </si>
  <si>
    <t>Molecular Therapy</t>
    <phoneticPr fontId="3" type="noConversion"/>
  </si>
  <si>
    <t>1525-0016</t>
    <phoneticPr fontId="3" type="noConversion"/>
  </si>
  <si>
    <t>Theranostics</t>
    <phoneticPr fontId="3" type="noConversion"/>
  </si>
  <si>
    <t>Journal of Controlled Release</t>
    <phoneticPr fontId="3" type="noConversion"/>
  </si>
  <si>
    <t>Science China-Life Sciences</t>
    <phoneticPr fontId="3" type="noConversion"/>
  </si>
  <si>
    <t>British Journal of Pharmacology</t>
    <phoneticPr fontId="3" type="noConversion"/>
  </si>
  <si>
    <t>0007-1188</t>
    <phoneticPr fontId="3" type="noConversion"/>
  </si>
  <si>
    <t>Food Chemistry</t>
    <phoneticPr fontId="3" type="noConversion"/>
  </si>
  <si>
    <t>0308-8146</t>
    <phoneticPr fontId="3" type="noConversion"/>
  </si>
  <si>
    <t>Sensors &amp; Actuators, B: Chemical</t>
    <phoneticPr fontId="3" type="noConversion"/>
  </si>
  <si>
    <t>Journal of Medicinal Chemistry</t>
    <phoneticPr fontId="3" type="noConversion"/>
  </si>
  <si>
    <t>Analytical Chemistry</t>
    <phoneticPr fontId="3" type="noConversion"/>
  </si>
  <si>
    <t>0003-2700</t>
    <phoneticPr fontId="3" type="noConversion"/>
  </si>
  <si>
    <t>European Journal of Medicinal Chemistry</t>
    <phoneticPr fontId="3" type="noConversion"/>
  </si>
  <si>
    <t>Acta Pharmacologica Sinica</t>
    <phoneticPr fontId="3" type="noConversion"/>
  </si>
  <si>
    <t>LWT-Food Science and Technology</t>
    <phoneticPr fontId="3" type="noConversion"/>
  </si>
  <si>
    <t>0023-6438</t>
    <phoneticPr fontId="3" type="noConversion"/>
  </si>
  <si>
    <t>Aquatic Toxicology</t>
    <phoneticPr fontId="3" type="noConversion"/>
  </si>
  <si>
    <t>Journal of Pharmaceutical Analysis</t>
    <phoneticPr fontId="3" type="noConversion"/>
  </si>
  <si>
    <t>Science of the Total Environment</t>
    <phoneticPr fontId="3" type="noConversion"/>
  </si>
  <si>
    <t>0048-9697</t>
    <phoneticPr fontId="3" type="noConversion"/>
  </si>
  <si>
    <t>Pharmacological Research</t>
    <phoneticPr fontId="3" type="noConversion"/>
  </si>
  <si>
    <t>1043-6618</t>
    <phoneticPr fontId="3" type="noConversion"/>
  </si>
  <si>
    <t>Journal of Materials Chemistry B</t>
    <phoneticPr fontId="3" type="noConversion"/>
  </si>
  <si>
    <t>Ecotoxicology and Environmental Safety</t>
    <phoneticPr fontId="3" type="noConversion"/>
  </si>
  <si>
    <t>Microbial Biotechnology</t>
    <phoneticPr fontId="3" type="noConversion"/>
  </si>
  <si>
    <t>1751-7907</t>
    <phoneticPr fontId="3" type="noConversion"/>
  </si>
  <si>
    <t>Talanta</t>
    <phoneticPr fontId="3" type="noConversion"/>
  </si>
  <si>
    <t>0039-9140</t>
    <phoneticPr fontId="3" type="noConversion"/>
  </si>
  <si>
    <r>
      <t>Nanomedicine: Nanotechnology</t>
    </r>
    <r>
      <rPr>
        <sz val="12"/>
        <color rgb="FFFF0000"/>
        <rFont val="Times New Roman"/>
        <family val="1"/>
      </rPr>
      <t xml:space="preserve"> Biology and Medicine</t>
    </r>
    <phoneticPr fontId="3" type="noConversion"/>
  </si>
  <si>
    <t>Marine Drugs</t>
    <phoneticPr fontId="3" type="noConversion"/>
  </si>
  <si>
    <t>Journal of Neurochemistry</t>
    <phoneticPr fontId="3" type="noConversion"/>
  </si>
  <si>
    <t>Neuropharmacology</t>
    <phoneticPr fontId="3" type="noConversion"/>
  </si>
  <si>
    <t>0028-3908</t>
    <phoneticPr fontId="3" type="noConversion"/>
  </si>
  <si>
    <t>Journal of Natural Products</t>
    <phoneticPr fontId="3" type="noConversion"/>
  </si>
  <si>
    <t>0163-3864</t>
    <phoneticPr fontId="3" type="noConversion"/>
  </si>
  <si>
    <t>Journal of Pharmaceutical and Biomedical Analysis</t>
    <phoneticPr fontId="3" type="noConversion"/>
  </si>
  <si>
    <t>0731-7085</t>
    <phoneticPr fontId="3" type="noConversion"/>
  </si>
  <si>
    <t>Bioorganic &amp; Medicinal Chemistry</t>
    <phoneticPr fontId="3" type="noConversion"/>
  </si>
  <si>
    <t>0513-4870</t>
    <phoneticPr fontId="3" type="noConversion"/>
  </si>
  <si>
    <t>0968-0896</t>
    <phoneticPr fontId="3" type="noConversion"/>
  </si>
  <si>
    <t>1750-1326</t>
    <phoneticPr fontId="3" type="noConversion"/>
  </si>
  <si>
    <t>1671-4083</t>
    <phoneticPr fontId="3" type="noConversion"/>
  </si>
  <si>
    <t>0147-6513</t>
    <phoneticPr fontId="3" type="noConversion"/>
  </si>
  <si>
    <t>1549-9634</t>
    <phoneticPr fontId="3" type="noConversion"/>
  </si>
  <si>
    <t>0022-3042</t>
    <phoneticPr fontId="3" type="noConversion"/>
  </si>
  <si>
    <t>2095-1779</t>
    <phoneticPr fontId="3" type="noConversion"/>
  </si>
  <si>
    <t>0166-445X</t>
    <phoneticPr fontId="3" type="noConversion"/>
  </si>
  <si>
    <t>0223-5234</t>
    <phoneticPr fontId="3" type="noConversion"/>
  </si>
  <si>
    <t>0022-2623</t>
    <phoneticPr fontId="3" type="noConversion"/>
  </si>
  <si>
    <t>0925-4005</t>
    <phoneticPr fontId="3" type="noConversion"/>
  </si>
  <si>
    <t>1674-7305</t>
    <phoneticPr fontId="3" type="noConversion"/>
  </si>
  <si>
    <t>0168-3659</t>
    <phoneticPr fontId="3" type="noConversion"/>
  </si>
  <si>
    <t>0142-9612</t>
    <phoneticPr fontId="3" type="noConversion"/>
  </si>
  <si>
    <t>1087-0156</t>
    <phoneticPr fontId="3" type="noConversion"/>
  </si>
  <si>
    <t>1061-4036</t>
    <phoneticPr fontId="3" type="noConversion"/>
  </si>
  <si>
    <t>1465-7392</t>
    <phoneticPr fontId="3" type="noConversion"/>
  </si>
  <si>
    <t>Nature Microbiology</t>
    <phoneticPr fontId="3" type="noConversion"/>
  </si>
  <si>
    <t>Nature Plants</t>
    <phoneticPr fontId="3" type="noConversion"/>
  </si>
  <si>
    <t xml:space="preserve"> 2055-026X</t>
    <phoneticPr fontId="3" type="noConversion"/>
  </si>
  <si>
    <t>Nature Ecology &amp; Evolution</t>
    <phoneticPr fontId="3" type="noConversion"/>
  </si>
  <si>
    <t>Nature Chemical Biology</t>
    <phoneticPr fontId="3" type="noConversion"/>
  </si>
  <si>
    <t>1552-4450</t>
    <phoneticPr fontId="3" type="noConversion"/>
  </si>
  <si>
    <t>Nature Protocols</t>
    <phoneticPr fontId="3" type="noConversion"/>
  </si>
  <si>
    <t>1754-2189</t>
    <phoneticPr fontId="3" type="noConversion"/>
  </si>
  <si>
    <t>Science Advances</t>
    <phoneticPr fontId="3" type="noConversion"/>
  </si>
  <si>
    <t>2375-2548</t>
    <phoneticPr fontId="3" type="noConversion"/>
  </si>
  <si>
    <t>Cell Metabolism</t>
    <phoneticPr fontId="3" type="noConversion"/>
  </si>
  <si>
    <t>Cell Stem Cell</t>
    <phoneticPr fontId="3" type="noConversion"/>
  </si>
  <si>
    <t>Cell Host &amp; Microbe</t>
    <phoneticPr fontId="3" type="noConversion"/>
  </si>
  <si>
    <t>Reviews in Aquaculture</t>
    <phoneticPr fontId="3" type="noConversion"/>
  </si>
  <si>
    <t>The ISME Journal</t>
    <phoneticPr fontId="3" type="noConversion"/>
  </si>
  <si>
    <t>1751-7370</t>
    <phoneticPr fontId="3" type="noConversion"/>
  </si>
  <si>
    <t>Global Food Security-Agriculture Policy Economics and Environment</t>
    <phoneticPr fontId="3" type="noConversion"/>
  </si>
  <si>
    <t>Animal Nutrition</t>
    <phoneticPr fontId="3" type="noConversion"/>
  </si>
  <si>
    <t>2405-6383</t>
    <phoneticPr fontId="3" type="noConversion"/>
  </si>
  <si>
    <t>Food Chemistry-X</t>
    <phoneticPr fontId="3" type="noConversion"/>
  </si>
  <si>
    <t>Journal of Pest Science</t>
    <phoneticPr fontId="3" type="noConversion"/>
  </si>
  <si>
    <t>Reviews in Fisheries Science &amp; Aquaculture</t>
    <phoneticPr fontId="3" type="noConversion"/>
  </si>
  <si>
    <t>2330-8249</t>
    <phoneticPr fontId="3" type="noConversion"/>
  </si>
  <si>
    <t>Journal of Agricultural and Food Chemistry</t>
    <phoneticPr fontId="3" type="noConversion"/>
  </si>
  <si>
    <t>Horticulture Research</t>
    <phoneticPr fontId="3" type="noConversion"/>
  </si>
  <si>
    <t>Agriculture Ecosystems &amp; Environment</t>
    <phoneticPr fontId="3" type="noConversion"/>
  </si>
  <si>
    <t>Molecular Plant Pathology</t>
    <phoneticPr fontId="3" type="noConversion"/>
  </si>
  <si>
    <t>Rice</t>
    <phoneticPr fontId="3" type="noConversion"/>
  </si>
  <si>
    <t>Pest Management Science</t>
    <phoneticPr fontId="3" type="noConversion"/>
  </si>
  <si>
    <t>1526-498X</t>
    <phoneticPr fontId="3" type="noConversion"/>
  </si>
  <si>
    <t>Aquaculture</t>
    <phoneticPr fontId="3" type="noConversion"/>
  </si>
  <si>
    <t>0044-8486</t>
    <phoneticPr fontId="3" type="noConversion"/>
  </si>
  <si>
    <t>Reviews in Fish Biology and Fisheries</t>
    <phoneticPr fontId="3" type="noConversion"/>
  </si>
  <si>
    <t xml:space="preserve">Zoological Research </t>
    <phoneticPr fontId="3" type="noConversion"/>
  </si>
  <si>
    <t>2095-8137</t>
    <phoneticPr fontId="3" type="noConversion"/>
  </si>
  <si>
    <t>Journal of Animal Science and Biotechnology</t>
    <phoneticPr fontId="3" type="noConversion"/>
  </si>
  <si>
    <t>Crop journal</t>
    <phoneticPr fontId="3" type="noConversion"/>
  </si>
  <si>
    <t>Insect Science</t>
    <phoneticPr fontId="3" type="noConversion"/>
  </si>
  <si>
    <t>Animal Frontiers</t>
    <phoneticPr fontId="3" type="noConversion"/>
  </si>
  <si>
    <t>Integrative Zoology</t>
    <phoneticPr fontId="3" type="noConversion"/>
  </si>
  <si>
    <t>Current Zoology</t>
    <phoneticPr fontId="3" type="noConversion"/>
  </si>
  <si>
    <t>1674-5507</t>
    <phoneticPr fontId="3" type="noConversion"/>
  </si>
  <si>
    <t>Fish and Shellfish Immunology</t>
    <phoneticPr fontId="3" type="noConversion"/>
  </si>
  <si>
    <t>Marine Pollution Bulletin</t>
    <phoneticPr fontId="3" type="noConversion"/>
  </si>
  <si>
    <t>Journal of Fish Diseases</t>
    <phoneticPr fontId="3" type="noConversion"/>
  </si>
  <si>
    <t>Aquaculture Environment Interactions</t>
    <phoneticPr fontId="3" type="noConversion"/>
  </si>
  <si>
    <t>1869-215X</t>
    <phoneticPr fontId="3" type="noConversion"/>
  </si>
  <si>
    <t>Harmful Algae</t>
    <phoneticPr fontId="3" type="noConversion"/>
  </si>
  <si>
    <t>Developmental and Comparative Immunology</t>
    <phoneticPr fontId="3" type="noConversion"/>
  </si>
  <si>
    <t>Canadian Journal of Fisheries and Aquatic Sciences</t>
    <phoneticPr fontId="3" type="noConversion"/>
  </si>
  <si>
    <t>0706-652X</t>
    <phoneticPr fontId="3" type="noConversion"/>
  </si>
  <si>
    <t>Fisheries</t>
    <phoneticPr fontId="3" type="noConversion"/>
  </si>
  <si>
    <t>0363-2415</t>
    <phoneticPr fontId="3" type="noConversion"/>
  </si>
  <si>
    <t>Aquacultural Engineering</t>
    <phoneticPr fontId="3" type="noConversion"/>
  </si>
  <si>
    <t>Aquaculture nutrition</t>
    <phoneticPr fontId="3" type="noConversion"/>
  </si>
  <si>
    <t>Rice science</t>
    <phoneticPr fontId="3" type="noConversion"/>
  </si>
  <si>
    <t>Aquaculture Reports</t>
    <phoneticPr fontId="3" type="noConversion"/>
  </si>
  <si>
    <t>Journal of Fish Biology</t>
    <phoneticPr fontId="3" type="noConversion"/>
  </si>
  <si>
    <t>水产学报</t>
    <phoneticPr fontId="3" type="noConversion"/>
  </si>
  <si>
    <t>1000-0615</t>
    <phoneticPr fontId="3" type="noConversion"/>
  </si>
  <si>
    <t>1548-7091</t>
    <phoneticPr fontId="3" type="noConversion"/>
  </si>
  <si>
    <t>1001-0602</t>
    <phoneticPr fontId="3" type="noConversion"/>
  </si>
  <si>
    <t>2058-5276</t>
    <phoneticPr fontId="3" type="noConversion"/>
  </si>
  <si>
    <t>1550-4131</t>
    <phoneticPr fontId="3" type="noConversion"/>
  </si>
  <si>
    <t>1934-5909</t>
    <phoneticPr fontId="3" type="noConversion"/>
  </si>
  <si>
    <t>1931-3128</t>
    <phoneticPr fontId="3" type="noConversion"/>
  </si>
  <si>
    <t>1097-2765</t>
    <phoneticPr fontId="3" type="noConversion"/>
  </si>
  <si>
    <t>1753-5123</t>
    <phoneticPr fontId="3" type="noConversion"/>
  </si>
  <si>
    <t>2590-1575</t>
    <phoneticPr fontId="3" type="noConversion"/>
  </si>
  <si>
    <t>1612-4758</t>
    <phoneticPr fontId="3" type="noConversion"/>
  </si>
  <si>
    <t>0021-8561</t>
    <phoneticPr fontId="3" type="noConversion"/>
  </si>
  <si>
    <t>2052-7276</t>
    <phoneticPr fontId="3" type="noConversion"/>
  </si>
  <si>
    <t>0167-8809</t>
    <phoneticPr fontId="3" type="noConversion"/>
  </si>
  <si>
    <t>1464-6722</t>
    <phoneticPr fontId="3" type="noConversion"/>
  </si>
  <si>
    <t>1939-8425</t>
    <phoneticPr fontId="3" type="noConversion"/>
  </si>
  <si>
    <t>0960-3166</t>
    <phoneticPr fontId="3" type="noConversion"/>
  </si>
  <si>
    <t>2049-1891</t>
    <phoneticPr fontId="3" type="noConversion"/>
  </si>
  <si>
    <t>2095-5421</t>
    <phoneticPr fontId="3" type="noConversion"/>
  </si>
  <si>
    <t>1672-9609</t>
    <phoneticPr fontId="3" type="noConversion"/>
  </si>
  <si>
    <t>2160-6056</t>
    <phoneticPr fontId="3" type="noConversion"/>
  </si>
  <si>
    <t>1749-4877</t>
    <phoneticPr fontId="3" type="noConversion"/>
  </si>
  <si>
    <t>2667-0119</t>
    <phoneticPr fontId="3" type="noConversion"/>
  </si>
  <si>
    <t>0025-326X</t>
    <phoneticPr fontId="3" type="noConversion"/>
  </si>
  <si>
    <t>0140-7775</t>
    <phoneticPr fontId="3" type="noConversion"/>
  </si>
  <si>
    <t>1568-9883</t>
    <phoneticPr fontId="3" type="noConversion"/>
  </si>
  <si>
    <t>0145-305X</t>
    <phoneticPr fontId="3" type="noConversion"/>
  </si>
  <si>
    <t>0144-8609</t>
    <phoneticPr fontId="3" type="noConversion"/>
  </si>
  <si>
    <t>1353-5773</t>
    <phoneticPr fontId="3" type="noConversion"/>
  </si>
  <si>
    <t>1672-6308</t>
    <phoneticPr fontId="3" type="noConversion"/>
  </si>
  <si>
    <t>2352-5134</t>
    <phoneticPr fontId="3" type="noConversion"/>
  </si>
  <si>
    <t>0022-1112</t>
    <phoneticPr fontId="3" type="noConversion"/>
  </si>
  <si>
    <t>Molecular Cell</t>
    <phoneticPr fontId="3" type="noConversion"/>
  </si>
  <si>
    <t>Cell Research</t>
    <phoneticPr fontId="3" type="noConversion"/>
  </si>
  <si>
    <t>Nature Methods</t>
    <phoneticPr fontId="3" type="noConversion"/>
  </si>
  <si>
    <t>Nature Cell Biology</t>
    <phoneticPr fontId="3" type="noConversion"/>
  </si>
  <si>
    <t>Nature Genetics</t>
    <phoneticPr fontId="3" type="noConversion"/>
  </si>
  <si>
    <t>Nature Biotechnology</t>
    <phoneticPr fontId="3" type="noConversion"/>
  </si>
  <si>
    <t>The ISME Journal</t>
    <phoneticPr fontId="3" type="noConversion"/>
  </si>
  <si>
    <t>Ecology Letters</t>
    <phoneticPr fontId="3" type="noConversion"/>
  </si>
  <si>
    <t>Global Change Biology</t>
    <phoneticPr fontId="3" type="noConversion"/>
  </si>
  <si>
    <t>Nature Microbiology</t>
    <phoneticPr fontId="3" type="noConversion"/>
  </si>
  <si>
    <t>Nature Plants</t>
    <phoneticPr fontId="3" type="noConversion"/>
  </si>
  <si>
    <t>Nature Communications</t>
    <phoneticPr fontId="3" type="noConversion"/>
  </si>
  <si>
    <t>Science Advances</t>
    <phoneticPr fontId="3" type="noConversion"/>
  </si>
  <si>
    <t>Nature Ecology and Evolution</t>
    <phoneticPr fontId="3" type="noConversion"/>
  </si>
  <si>
    <t>2397-334X</t>
    <phoneticPr fontId="3" type="noConversion"/>
  </si>
  <si>
    <t>Nature Sustainability</t>
    <phoneticPr fontId="3" type="noConversion"/>
  </si>
  <si>
    <t>2398-9629</t>
    <phoneticPr fontId="3" type="noConversion"/>
  </si>
  <si>
    <t>Nature Climate Change</t>
    <phoneticPr fontId="3" type="noConversion"/>
  </si>
  <si>
    <t>1758-678X</t>
    <phoneticPr fontId="3" type="noConversion"/>
  </si>
  <si>
    <t>Trends in Ecology &amp; Evolution</t>
    <phoneticPr fontId="3" type="noConversion"/>
  </si>
  <si>
    <t>Frontiers in Ecology and the Environment</t>
    <phoneticPr fontId="3" type="noConversion"/>
  </si>
  <si>
    <t>Soil Biology and Biochemistry</t>
    <phoneticPr fontId="3" type="noConversion"/>
  </si>
  <si>
    <t>0038-0717</t>
    <phoneticPr fontId="3" type="noConversion"/>
  </si>
  <si>
    <t>Molecular Ecology</t>
    <phoneticPr fontId="3" type="noConversion"/>
  </si>
  <si>
    <t>Molecular Ecology Resources</t>
    <phoneticPr fontId="3" type="noConversion"/>
  </si>
  <si>
    <t>Water Research</t>
    <phoneticPr fontId="3" type="noConversion"/>
  </si>
  <si>
    <t>Environment International</t>
    <phoneticPr fontId="3" type="noConversion"/>
  </si>
  <si>
    <t>Ecology</t>
    <phoneticPr fontId="3" type="noConversion"/>
  </si>
  <si>
    <t>0012-9658</t>
    <phoneticPr fontId="3" type="noConversion"/>
  </si>
  <si>
    <t>Journal of Ecology</t>
    <phoneticPr fontId="3" type="noConversion"/>
  </si>
  <si>
    <t>Functional Ecology</t>
    <phoneticPr fontId="3" type="noConversion"/>
  </si>
  <si>
    <t>Limnology and Oceanography Letters</t>
    <phoneticPr fontId="3" type="noConversion"/>
  </si>
  <si>
    <t>Journal of Systematics and Evolution</t>
    <phoneticPr fontId="3" type="noConversion"/>
  </si>
  <si>
    <t>Journal of Animal Ecology</t>
    <phoneticPr fontId="3" type="noConversion"/>
  </si>
  <si>
    <t>Conservation Biology</t>
    <phoneticPr fontId="3" type="noConversion"/>
  </si>
  <si>
    <t>Biological Conservation</t>
    <phoneticPr fontId="3" type="noConversion"/>
  </si>
  <si>
    <t>Global Ecology and Biogeography</t>
    <phoneticPr fontId="3" type="noConversion"/>
  </si>
  <si>
    <t>Zoological Research</t>
    <phoneticPr fontId="3" type="noConversion"/>
  </si>
  <si>
    <t>Environmental Science &amp; Technology</t>
    <phoneticPr fontId="3" type="noConversion"/>
  </si>
  <si>
    <t>Journal Applied Ecology</t>
    <phoneticPr fontId="3" type="noConversion"/>
  </si>
  <si>
    <t>0021-8901</t>
    <phoneticPr fontId="3" type="noConversion"/>
  </si>
  <si>
    <t>Journal of Hazardous Materials</t>
    <phoneticPr fontId="3" type="noConversion"/>
  </si>
  <si>
    <t>0304-3894</t>
    <phoneticPr fontId="3" type="noConversion"/>
  </si>
  <si>
    <t>Environmental Microbiology</t>
    <phoneticPr fontId="3" type="noConversion"/>
  </si>
  <si>
    <t>Frontiers in Microbiology</t>
    <phoneticPr fontId="3" type="noConversion"/>
  </si>
  <si>
    <t>1664-302X</t>
    <phoneticPr fontId="3" type="noConversion"/>
  </si>
  <si>
    <t>Microbial Ecology</t>
    <phoneticPr fontId="3" type="noConversion"/>
  </si>
  <si>
    <t>Mycorrhiza</t>
    <phoneticPr fontId="3" type="noConversion"/>
  </si>
  <si>
    <t>Journal of Biogeography</t>
    <phoneticPr fontId="3" type="noConversion"/>
  </si>
  <si>
    <t>Tree Physiology</t>
    <phoneticPr fontId="3" type="noConversion"/>
  </si>
  <si>
    <t>0829-318X</t>
    <phoneticPr fontId="3" type="noConversion"/>
  </si>
  <si>
    <t>Biological Invasions</t>
    <phoneticPr fontId="3" type="noConversion"/>
  </si>
  <si>
    <t>1387-3547</t>
    <phoneticPr fontId="3" type="noConversion"/>
  </si>
  <si>
    <t>Marine Ecology Progress Series</t>
    <phoneticPr fontId="3" type="noConversion"/>
  </si>
  <si>
    <t>0171-8630</t>
    <phoneticPr fontId="3" type="noConversion"/>
  </si>
  <si>
    <t>Ecological Indicators</t>
    <phoneticPr fontId="3" type="noConversion"/>
  </si>
  <si>
    <t>1470-160X</t>
    <phoneticPr fontId="3" type="noConversion"/>
  </si>
  <si>
    <t>Zoological Journal of the Linnean Society</t>
    <phoneticPr fontId="3" type="noConversion"/>
  </si>
  <si>
    <t>Molecular Phylogenetics and Evolution</t>
    <phoneticPr fontId="3" type="noConversion"/>
  </si>
  <si>
    <t>Environmental Pollution</t>
    <phoneticPr fontId="3" type="noConversion"/>
  </si>
  <si>
    <t>0269-7491</t>
    <phoneticPr fontId="3" type="noConversion"/>
  </si>
  <si>
    <t>Chemosphere</t>
    <phoneticPr fontId="3" type="noConversion"/>
  </si>
  <si>
    <t>Plant and Soil</t>
    <phoneticPr fontId="3" type="noConversion"/>
  </si>
  <si>
    <t>Science of the Total Environment</t>
    <phoneticPr fontId="3" type="noConversion"/>
  </si>
  <si>
    <t>1461-023X</t>
    <phoneticPr fontId="3" type="noConversion"/>
  </si>
  <si>
    <t>1354-1013</t>
    <phoneticPr fontId="3" type="noConversion"/>
  </si>
  <si>
    <t>0169-5347</t>
    <phoneticPr fontId="3" type="noConversion"/>
  </si>
  <si>
    <t>1540-9295</t>
    <phoneticPr fontId="3" type="noConversion"/>
  </si>
  <si>
    <t>0962-1083</t>
    <phoneticPr fontId="3" type="noConversion"/>
  </si>
  <si>
    <t>0160-4120</t>
    <phoneticPr fontId="3" type="noConversion"/>
  </si>
  <si>
    <t>0022-0477</t>
    <phoneticPr fontId="3" type="noConversion"/>
  </si>
  <si>
    <t>0269-8463</t>
    <phoneticPr fontId="3" type="noConversion"/>
  </si>
  <si>
    <t>2378-2242</t>
    <phoneticPr fontId="3" type="noConversion"/>
  </si>
  <si>
    <t>1674-4918</t>
    <phoneticPr fontId="3" type="noConversion"/>
  </si>
  <si>
    <t>0021-8790</t>
    <phoneticPr fontId="3" type="noConversion"/>
  </si>
  <si>
    <t>0888-8892</t>
    <phoneticPr fontId="3" type="noConversion"/>
  </si>
  <si>
    <t>0006-3207</t>
    <phoneticPr fontId="3" type="noConversion"/>
  </si>
  <si>
    <t>1466-822X</t>
    <phoneticPr fontId="3" type="noConversion"/>
  </si>
  <si>
    <t>2095-8137</t>
    <phoneticPr fontId="3" type="noConversion"/>
  </si>
  <si>
    <t>0013-936X</t>
    <phoneticPr fontId="3" type="noConversion"/>
  </si>
  <si>
    <t>2095-9273</t>
    <phoneticPr fontId="3" type="noConversion"/>
  </si>
  <si>
    <t>1674-7305</t>
    <phoneticPr fontId="3" type="noConversion"/>
  </si>
  <si>
    <t>1462-2912</t>
    <phoneticPr fontId="3" type="noConversion"/>
  </si>
  <si>
    <t>0095-3628</t>
    <phoneticPr fontId="3" type="noConversion"/>
  </si>
  <si>
    <t>0940-6360</t>
    <phoneticPr fontId="3" type="noConversion"/>
  </si>
  <si>
    <t>0305-0270</t>
    <phoneticPr fontId="3" type="noConversion"/>
  </si>
  <si>
    <t>0024-4082</t>
    <phoneticPr fontId="3" type="noConversion"/>
  </si>
  <si>
    <t>1055-7903</t>
    <phoneticPr fontId="3" type="noConversion"/>
  </si>
  <si>
    <t>0045-6535</t>
    <phoneticPr fontId="3" type="noConversion"/>
  </si>
  <si>
    <t>0048-9697</t>
    <phoneticPr fontId="3" type="noConversion"/>
  </si>
  <si>
    <t>0032-079X</t>
    <phoneticPr fontId="3" type="noConversion"/>
  </si>
  <si>
    <t>Molecular Plant</t>
    <phoneticPr fontId="3" type="noConversion"/>
  </si>
  <si>
    <t>Science Bulletin</t>
    <phoneticPr fontId="3" type="noConversion"/>
  </si>
  <si>
    <t>2056-5968</t>
    <phoneticPr fontId="3" type="noConversion"/>
  </si>
  <si>
    <t>Microbiome</t>
    <phoneticPr fontId="3" type="noConversion"/>
  </si>
  <si>
    <t>Protein &amp; Cell</t>
    <phoneticPr fontId="3" type="noConversion"/>
  </si>
  <si>
    <t>Autophagy</t>
    <phoneticPr fontId="3" type="noConversion"/>
  </si>
  <si>
    <t>Molecular Systems Biology</t>
    <phoneticPr fontId="3" type="noConversion"/>
  </si>
  <si>
    <t>Cell Systems</t>
    <phoneticPr fontId="3" type="noConversion"/>
  </si>
  <si>
    <t>Cell Reports</t>
    <phoneticPr fontId="3" type="noConversion"/>
  </si>
  <si>
    <t>PLoS Biology</t>
    <phoneticPr fontId="3" type="noConversion"/>
  </si>
  <si>
    <t>Science Signaling</t>
    <phoneticPr fontId="3" type="noConversion"/>
  </si>
  <si>
    <t>Journal of Integrative Plant Biology</t>
    <phoneticPr fontId="3" type="noConversion"/>
  </si>
  <si>
    <t>0737-4038</t>
    <phoneticPr fontId="3" type="noConversion"/>
  </si>
  <si>
    <t>Elife</t>
    <phoneticPr fontId="3" type="noConversion"/>
  </si>
  <si>
    <t>npj Biofilms and microbiomes</t>
    <phoneticPr fontId="3" type="noConversion"/>
  </si>
  <si>
    <t>Plant Physiology</t>
    <phoneticPr fontId="3" type="noConversion"/>
  </si>
  <si>
    <t>Plant Cell and Environment</t>
    <phoneticPr fontId="3" type="noConversion"/>
  </si>
  <si>
    <t>mbio</t>
    <phoneticPr fontId="3" type="noConversion"/>
  </si>
  <si>
    <t>BMC Biology</t>
    <phoneticPr fontId="3" type="noConversion"/>
  </si>
  <si>
    <t>Plant Journal</t>
    <phoneticPr fontId="3" type="noConversion"/>
  </si>
  <si>
    <t>Brain, Behavior, and Immunity</t>
    <phoneticPr fontId="3" type="noConversion"/>
  </si>
  <si>
    <t>Plant Communications</t>
    <phoneticPr fontId="3" type="noConversion"/>
  </si>
  <si>
    <t>Development</t>
    <phoneticPr fontId="3" type="noConversion"/>
  </si>
  <si>
    <t>Journal of neuroscience</t>
    <phoneticPr fontId="3" type="noConversion"/>
  </si>
  <si>
    <t>Journal of Pest Science</t>
    <phoneticPr fontId="3" type="noConversion"/>
  </si>
  <si>
    <t>Proceedings of the royal society B-biological sciences</t>
    <phoneticPr fontId="3" type="noConversion"/>
  </si>
  <si>
    <t>PLoS Pathogens</t>
    <phoneticPr fontId="3" type="noConversion"/>
  </si>
  <si>
    <t>Systematic Entomology</t>
    <phoneticPr fontId="3" type="noConversion"/>
  </si>
  <si>
    <t>Insect Biochemistry and Molecular Biology</t>
    <phoneticPr fontId="3" type="noConversion"/>
  </si>
  <si>
    <t>1420-682X</t>
    <phoneticPr fontId="3" type="noConversion"/>
  </si>
  <si>
    <t>mSystems</t>
    <phoneticPr fontId="3" type="noConversion"/>
  </si>
  <si>
    <t>2379-5077</t>
    <phoneticPr fontId="3" type="noConversion"/>
  </si>
  <si>
    <t>Journal of Experimental Botany</t>
    <phoneticPr fontId="3" type="noConversion"/>
  </si>
  <si>
    <t>0022-0957</t>
    <phoneticPr fontId="3" type="noConversion"/>
  </si>
  <si>
    <t>PLoS Genetics</t>
    <phoneticPr fontId="3" type="noConversion"/>
  </si>
  <si>
    <t>Journal of Biological Chemistry</t>
    <phoneticPr fontId="3" type="noConversion"/>
  </si>
  <si>
    <t>Journal of Proteome Research</t>
    <phoneticPr fontId="3" type="noConversion"/>
  </si>
  <si>
    <t>0016-6731</t>
    <phoneticPr fontId="3" type="noConversion"/>
  </si>
  <si>
    <t>Developmental and  Comparative Immunology</t>
    <phoneticPr fontId="3" type="noConversion"/>
  </si>
  <si>
    <t>0145-305X</t>
    <phoneticPr fontId="3" type="noConversion"/>
  </si>
  <si>
    <t>Genetics</t>
    <phoneticPr fontId="3" type="noConversion"/>
  </si>
  <si>
    <t>Plant and Cell Physiology</t>
    <phoneticPr fontId="3" type="noConversion"/>
  </si>
  <si>
    <t>Applied and Environmental Microbiology</t>
    <phoneticPr fontId="3" type="noConversion"/>
  </si>
  <si>
    <t>Annals of Botany</t>
    <phoneticPr fontId="3" type="noConversion"/>
  </si>
  <si>
    <t>Plant Science</t>
    <phoneticPr fontId="3" type="noConversion"/>
  </si>
  <si>
    <t>Cellular and Molecular Life Sciences</t>
    <phoneticPr fontId="3" type="noConversion"/>
  </si>
  <si>
    <t>Nucleic Acids Research</t>
    <phoneticPr fontId="3" type="noConversion"/>
  </si>
  <si>
    <t>Glia</t>
    <phoneticPr fontId="3" type="noConversion"/>
  </si>
  <si>
    <t>Genomics Proteomics &amp; Bioinformatics</t>
    <phoneticPr fontId="3" type="noConversion"/>
  </si>
  <si>
    <t>Journal of Cell Biology</t>
    <phoneticPr fontId="3" type="noConversion"/>
  </si>
  <si>
    <t>Molecular Biology and Evolution</t>
    <phoneticPr fontId="3" type="noConversion"/>
  </si>
  <si>
    <t>Embo Reports</t>
    <phoneticPr fontId="3" type="noConversion"/>
  </si>
  <si>
    <t>Systematic Biology</t>
    <phoneticPr fontId="3" type="noConversion"/>
  </si>
  <si>
    <t>Genome Research</t>
    <phoneticPr fontId="3" type="noConversion"/>
  </si>
  <si>
    <t>New Phytologist</t>
    <phoneticPr fontId="3" type="noConversion"/>
  </si>
  <si>
    <t>Current Biology</t>
    <phoneticPr fontId="3" type="noConversion"/>
  </si>
  <si>
    <t>American Journal of Human Genetics</t>
    <phoneticPr fontId="3" type="noConversion"/>
  </si>
  <si>
    <t>Cell Death and Differentiation</t>
    <phoneticPr fontId="3" type="noConversion"/>
  </si>
  <si>
    <t>Plant Cell</t>
    <phoneticPr fontId="3" type="noConversion"/>
  </si>
  <si>
    <t>Plant Biotechnology Journal</t>
    <phoneticPr fontId="3" type="noConversion"/>
  </si>
  <si>
    <t>Genes &amp; Development</t>
    <phoneticPr fontId="3" type="noConversion"/>
  </si>
  <si>
    <t>Developmental Cell</t>
    <phoneticPr fontId="3" type="noConversion"/>
  </si>
  <si>
    <t>Embo Journal</t>
    <phoneticPr fontId="3" type="noConversion"/>
  </si>
  <si>
    <t>Genome Biology</t>
    <phoneticPr fontId="3" type="noConversion"/>
  </si>
  <si>
    <t>2375-2548</t>
    <phoneticPr fontId="3" type="noConversion"/>
  </si>
  <si>
    <t>2049-2618</t>
    <phoneticPr fontId="3" type="noConversion"/>
  </si>
  <si>
    <t>1534-5807</t>
    <phoneticPr fontId="3" type="noConversion"/>
  </si>
  <si>
    <t>0261-4189</t>
    <phoneticPr fontId="3" type="noConversion"/>
  </si>
  <si>
    <t>1554-8627</t>
    <phoneticPr fontId="3" type="noConversion"/>
  </si>
  <si>
    <t>0002-9297</t>
    <phoneticPr fontId="3" type="noConversion"/>
  </si>
  <si>
    <t>0960-9822</t>
    <phoneticPr fontId="3" type="noConversion"/>
  </si>
  <si>
    <t>0028-646X</t>
    <phoneticPr fontId="3" type="noConversion"/>
  </si>
  <si>
    <t>2211-1247</t>
    <phoneticPr fontId="3" type="noConversion"/>
  </si>
  <si>
    <t>1544-9173</t>
    <phoneticPr fontId="3" type="noConversion"/>
  </si>
  <si>
    <t>1937-9145</t>
    <phoneticPr fontId="3" type="noConversion"/>
  </si>
  <si>
    <t>1088-9051</t>
    <phoneticPr fontId="3" type="noConversion"/>
  </si>
  <si>
    <t>1063-5157</t>
    <phoneticPr fontId="3" type="noConversion"/>
  </si>
  <si>
    <t>1672-9072</t>
    <phoneticPr fontId="3" type="noConversion"/>
  </si>
  <si>
    <t>1469-221X</t>
    <phoneticPr fontId="3" type="noConversion"/>
  </si>
  <si>
    <t>2050-084X</t>
    <phoneticPr fontId="3" type="noConversion"/>
  </si>
  <si>
    <t>2055-5008</t>
    <phoneticPr fontId="3" type="noConversion"/>
  </si>
  <si>
    <t>0021-9525</t>
    <phoneticPr fontId="3" type="noConversion"/>
  </si>
  <si>
    <t>0032-0889</t>
    <phoneticPr fontId="3" type="noConversion"/>
  </si>
  <si>
    <t>0140-7791</t>
    <phoneticPr fontId="3" type="noConversion"/>
  </si>
  <si>
    <t>2150-7511</t>
    <phoneticPr fontId="3" type="noConversion"/>
  </si>
  <si>
    <t>1741-7007</t>
    <phoneticPr fontId="3" type="noConversion"/>
  </si>
  <si>
    <t>0960-7412</t>
    <phoneticPr fontId="3" type="noConversion"/>
  </si>
  <si>
    <t>1672-0229</t>
    <phoneticPr fontId="3" type="noConversion"/>
  </si>
  <si>
    <t>0889-1591</t>
    <phoneticPr fontId="3" type="noConversion"/>
  </si>
  <si>
    <t>0894-1491</t>
    <phoneticPr fontId="3" type="noConversion"/>
  </si>
  <si>
    <t>1612-4758</t>
    <phoneticPr fontId="3" type="noConversion"/>
  </si>
  <si>
    <t>0305-1048</t>
    <phoneticPr fontId="3" type="noConversion"/>
  </si>
  <si>
    <t>2590-3462</t>
    <phoneticPr fontId="3" type="noConversion"/>
  </si>
  <si>
    <t>0950-1991</t>
    <phoneticPr fontId="3" type="noConversion"/>
  </si>
  <si>
    <t>0270-6474</t>
    <phoneticPr fontId="3" type="noConversion"/>
  </si>
  <si>
    <t>Cell Death &amp; Disease</t>
    <phoneticPr fontId="3" type="noConversion"/>
  </si>
  <si>
    <t>0962-8452</t>
    <phoneticPr fontId="3" type="noConversion"/>
  </si>
  <si>
    <t>1526-498X</t>
    <phoneticPr fontId="3" type="noConversion"/>
  </si>
  <si>
    <t>0965-1748</t>
    <phoneticPr fontId="3" type="noConversion"/>
  </si>
  <si>
    <t>1553-7390</t>
    <phoneticPr fontId="3" type="noConversion"/>
  </si>
  <si>
    <t>0021-9258</t>
    <phoneticPr fontId="3" type="noConversion"/>
  </si>
  <si>
    <t>1535-3893</t>
    <phoneticPr fontId="3" type="noConversion"/>
  </si>
  <si>
    <t>0099-2240</t>
    <phoneticPr fontId="3" type="noConversion"/>
  </si>
  <si>
    <t>0032-0781</t>
    <phoneticPr fontId="3" type="noConversion"/>
  </si>
  <si>
    <t>2041-4889</t>
    <phoneticPr fontId="3" type="noConversion"/>
  </si>
  <si>
    <t>1749-4877</t>
    <phoneticPr fontId="3" type="noConversion"/>
  </si>
  <si>
    <t>1553-7366</t>
    <phoneticPr fontId="3" type="noConversion"/>
  </si>
  <si>
    <t>0021-8561</t>
    <phoneticPr fontId="3" type="noConversion"/>
  </si>
  <si>
    <t>1464-6722</t>
    <phoneticPr fontId="3" type="noConversion"/>
  </si>
  <si>
    <t>0044-8486</t>
    <phoneticPr fontId="3" type="noConversion"/>
  </si>
  <si>
    <t>0307-6970</t>
    <phoneticPr fontId="3" type="noConversion"/>
  </si>
  <si>
    <t>2095-5421</t>
    <phoneticPr fontId="3" type="noConversion"/>
  </si>
  <si>
    <t>1462-2912</t>
    <phoneticPr fontId="3" type="noConversion"/>
  </si>
  <si>
    <t>0168-9452</t>
    <phoneticPr fontId="3" type="noConversion"/>
  </si>
  <si>
    <t>0305-7364</t>
    <phoneticPr fontId="3" type="noConversion"/>
  </si>
  <si>
    <t>1467-7644</t>
    <phoneticPr fontId="3" type="noConversion"/>
  </si>
  <si>
    <t>1744-4292</t>
    <phoneticPr fontId="3" type="noConversion"/>
  </si>
  <si>
    <t>0890-9369</t>
    <phoneticPr fontId="3" type="noConversion"/>
  </si>
  <si>
    <t>1040-4651</t>
    <phoneticPr fontId="3" type="noConversion"/>
  </si>
  <si>
    <t>1350-9047</t>
    <phoneticPr fontId="3" type="noConversion"/>
  </si>
  <si>
    <t>2405-4712</t>
    <phoneticPr fontId="3" type="noConversion"/>
  </si>
  <si>
    <t>Environmental Science &amp; Technology letter</t>
    <phoneticPr fontId="3" type="noConversion"/>
  </si>
  <si>
    <t>2328-8930</t>
    <phoneticPr fontId="3" type="noConversion"/>
  </si>
  <si>
    <t>Critical Reviews in Environmental Science and Technology</t>
    <phoneticPr fontId="3" type="noConversion"/>
  </si>
  <si>
    <t>1064-3389</t>
    <phoneticPr fontId="3" type="noConversion"/>
  </si>
  <si>
    <t>Environment Health Perspectives</t>
    <phoneticPr fontId="3" type="noConversion"/>
  </si>
  <si>
    <t>0091-6765</t>
    <phoneticPr fontId="3" type="noConversion"/>
  </si>
  <si>
    <t>Environmental Science-Nano</t>
    <phoneticPr fontId="3" type="noConversion"/>
  </si>
  <si>
    <t>Chemical Engineering Journal</t>
    <phoneticPr fontId="3" type="noConversion"/>
  </si>
  <si>
    <t>Bioresource Technology</t>
    <phoneticPr fontId="3" type="noConversion"/>
  </si>
  <si>
    <t>0960-8524</t>
    <phoneticPr fontId="3" type="noConversion"/>
  </si>
  <si>
    <t>Journal of Cleaner Production</t>
    <phoneticPr fontId="3" type="noConversion"/>
  </si>
  <si>
    <t>0959-6526</t>
    <phoneticPr fontId="3" type="noConversion"/>
  </si>
  <si>
    <t>Applied Catalysis B: Environmental</t>
    <phoneticPr fontId="3" type="noConversion"/>
  </si>
  <si>
    <t>Energy &amp; Environmental Science</t>
    <phoneticPr fontId="3" type="noConversion"/>
  </si>
  <si>
    <t>Soil Biology &amp; Biochemistry</t>
    <phoneticPr fontId="3" type="noConversion"/>
  </si>
  <si>
    <t>Waste Management</t>
    <phoneticPr fontId="3" type="noConversion"/>
  </si>
  <si>
    <t>Aquatic Toxicology</t>
    <phoneticPr fontId="3" type="noConversion"/>
  </si>
  <si>
    <t>0166-445X</t>
    <phoneticPr fontId="3" type="noConversion"/>
  </si>
  <si>
    <t>ACS ES&amp;T Engineering</t>
    <phoneticPr fontId="3" type="noConversion"/>
  </si>
  <si>
    <t>2690-0645 (EISSN)</t>
    <phoneticPr fontId="3" type="noConversion"/>
  </si>
  <si>
    <t>2690-0637 (EISSN)</t>
    <phoneticPr fontId="3" type="noConversion"/>
  </si>
  <si>
    <t xml:space="preserve">
    1674-7240</t>
    <phoneticPr fontId="3" type="noConversion"/>
  </si>
  <si>
    <t>Journal of Environmental Management</t>
    <phoneticPr fontId="3" type="noConversion"/>
  </si>
  <si>
    <t>0301-4797</t>
    <phoneticPr fontId="3" type="noConversion"/>
  </si>
  <si>
    <t>1352-2310</t>
    <phoneticPr fontId="3" type="noConversion"/>
  </si>
  <si>
    <t>0013-9351</t>
    <phoneticPr fontId="3" type="noConversion"/>
  </si>
  <si>
    <t>1610-3653</t>
    <phoneticPr fontId="3" type="noConversion"/>
  </si>
  <si>
    <t>0043-1354</t>
    <phoneticPr fontId="3" type="noConversion"/>
  </si>
  <si>
    <t>2051-8153</t>
    <phoneticPr fontId="3" type="noConversion"/>
  </si>
  <si>
    <t>1385-8947</t>
    <phoneticPr fontId="3" type="noConversion"/>
  </si>
  <si>
    <t>0926-3373</t>
    <phoneticPr fontId="3" type="noConversion"/>
  </si>
  <si>
    <t>1754-5692</t>
    <phoneticPr fontId="3" type="noConversion"/>
  </si>
  <si>
    <t>0038-0717</t>
    <phoneticPr fontId="3" type="noConversion"/>
  </si>
  <si>
    <t>0956-053X</t>
    <phoneticPr fontId="3" type="noConversion"/>
  </si>
  <si>
    <t>1001-0742</t>
    <phoneticPr fontId="3" type="noConversion"/>
  </si>
  <si>
    <t>2053-1400</t>
    <phoneticPr fontId="3" type="noConversion"/>
  </si>
  <si>
    <t>2050-7887</t>
    <phoneticPr fontId="3" type="noConversion"/>
  </si>
  <si>
    <t>0730-7268</t>
    <phoneticPr fontId="3" type="noConversion"/>
  </si>
  <si>
    <t>1364-8152</t>
    <phoneticPr fontId="3" type="noConversion"/>
  </si>
  <si>
    <t>0944-1344</t>
    <phoneticPr fontId="3" type="noConversion"/>
  </si>
  <si>
    <t>2095-2201</t>
    <phoneticPr fontId="3" type="noConversion"/>
  </si>
  <si>
    <t>2520-1158</t>
    <phoneticPr fontId="3" type="noConversion"/>
  </si>
  <si>
    <t>2397-3358</t>
    <phoneticPr fontId="3" type="noConversion"/>
  </si>
  <si>
    <t>2731-0582 (EISSN)</t>
    <phoneticPr fontId="3" type="noConversion"/>
  </si>
  <si>
    <t>0002-7863</t>
    <phoneticPr fontId="3" type="noConversion"/>
  </si>
  <si>
    <t>2374-7943</t>
    <phoneticPr fontId="3" type="noConversion"/>
  </si>
  <si>
    <t>0021-9797</t>
    <phoneticPr fontId="3" type="noConversion"/>
  </si>
  <si>
    <t>Chemical Science</t>
    <phoneticPr fontId="3" type="noConversion"/>
  </si>
  <si>
    <t>2155-5435</t>
    <phoneticPr fontId="3" type="noConversion"/>
  </si>
  <si>
    <t>2041-6520</t>
    <phoneticPr fontId="3" type="noConversion"/>
  </si>
  <si>
    <t>1674-7291</t>
    <phoneticPr fontId="3" type="noConversion"/>
  </si>
  <si>
    <t>Journal of Power Sources</t>
    <phoneticPr fontId="3" type="noConversion"/>
  </si>
  <si>
    <t>1463-9262</t>
    <phoneticPr fontId="3" type="noConversion"/>
  </si>
  <si>
    <r>
      <t>Acta Polymerica Sinica(</t>
    </r>
    <r>
      <rPr>
        <sz val="12"/>
        <rFont val="宋体"/>
        <family val="3"/>
        <charset val="134"/>
      </rPr>
      <t>高分子学报</t>
    </r>
    <r>
      <rPr>
        <sz val="12"/>
        <rFont val="Times New Roman"/>
        <family val="1"/>
      </rPr>
      <t>)</t>
    </r>
    <phoneticPr fontId="3" type="noConversion"/>
  </si>
  <si>
    <t>2052-1537</t>
    <phoneticPr fontId="3" type="noConversion"/>
  </si>
  <si>
    <r>
      <t>Journal of Physical Chemistry</t>
    </r>
    <r>
      <rPr>
        <sz val="12"/>
        <rFont val="宋体"/>
        <family val="3"/>
        <charset val="134"/>
      </rPr>
      <t>系列（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C</t>
    </r>
    <r>
      <rPr>
        <sz val="12"/>
        <rFont val="宋体"/>
        <family val="3"/>
        <charset val="134"/>
      </rPr>
      <t>）</t>
    </r>
    <phoneticPr fontId="3" type="noConversion"/>
  </si>
  <si>
    <t>2041-1723</t>
    <phoneticPr fontId="3" type="noConversion"/>
  </si>
  <si>
    <t>1755-4330</t>
    <phoneticPr fontId="3" type="noConversion"/>
  </si>
  <si>
    <t>2451-9294</t>
    <phoneticPr fontId="3" type="noConversion"/>
  </si>
  <si>
    <t>1433-7851</t>
    <phoneticPr fontId="3" type="noConversion"/>
  </si>
  <si>
    <t>2052-1553</t>
    <phoneticPr fontId="3" type="noConversion"/>
  </si>
  <si>
    <t>1936-0851</t>
    <phoneticPr fontId="3" type="noConversion"/>
  </si>
  <si>
    <t>0024-9297</t>
    <phoneticPr fontId="3" type="noConversion"/>
  </si>
  <si>
    <t>2052-4129</t>
    <phoneticPr fontId="3" type="noConversion"/>
  </si>
  <si>
    <t>0926-3373</t>
    <phoneticPr fontId="3" type="noConversion"/>
  </si>
  <si>
    <t>2379-3694</t>
    <phoneticPr fontId="3" type="noConversion"/>
  </si>
  <si>
    <t>2096-5745</t>
    <phoneticPr fontId="3" type="noConversion"/>
  </si>
  <si>
    <t>0378-7753</t>
    <phoneticPr fontId="3" type="noConversion"/>
  </si>
  <si>
    <t>1001-8417</t>
    <phoneticPr fontId="3" type="noConversion"/>
  </si>
  <si>
    <t>1944-8244</t>
    <phoneticPr fontId="3" type="noConversion"/>
  </si>
  <si>
    <t>2095-4956</t>
    <phoneticPr fontId="3" type="noConversion"/>
  </si>
  <si>
    <t>1385-8947</t>
    <phoneticPr fontId="3" type="noConversion"/>
  </si>
  <si>
    <t>2161-1653</t>
    <phoneticPr fontId="3" type="noConversion"/>
  </si>
  <si>
    <t>1359-7345</t>
    <phoneticPr fontId="3" type="noConversion"/>
  </si>
  <si>
    <t>1477-9226</t>
    <phoneticPr fontId="3" type="noConversion"/>
  </si>
  <si>
    <t>0947-6539</t>
    <phoneticPr fontId="3" type="noConversion"/>
  </si>
  <si>
    <t>0020-1669</t>
    <phoneticPr fontId="3" type="noConversion"/>
  </si>
  <si>
    <t>0022-3263</t>
    <phoneticPr fontId="3" type="noConversion"/>
  </si>
  <si>
    <t>2196-0216</t>
    <phoneticPr fontId="3" type="noConversion"/>
  </si>
  <si>
    <t>1000-3304</t>
    <phoneticPr fontId="3" type="noConversion"/>
  </si>
  <si>
    <t>0021-9673</t>
    <phoneticPr fontId="3" type="noConversion"/>
  </si>
  <si>
    <t>0143-7208</t>
    <phoneticPr fontId="3" type="noConversion"/>
  </si>
  <si>
    <t>1089-5639/1520-6106/ 1932-7447</t>
    <phoneticPr fontId="3" type="noConversion"/>
  </si>
  <si>
    <t>1615-4150</t>
    <phoneticPr fontId="3" type="noConversion"/>
  </si>
  <si>
    <t>0013-4686</t>
    <phoneticPr fontId="3" type="noConversion"/>
  </si>
  <si>
    <t>0003-2670</t>
    <phoneticPr fontId="3" type="noConversion"/>
  </si>
  <si>
    <t>1003-3807</t>
    <phoneticPr fontId="3" type="noConversion"/>
  </si>
  <si>
    <t>1000-1239</t>
    <phoneticPr fontId="3" type="noConversion"/>
  </si>
  <si>
    <t>0164-0925</t>
    <phoneticPr fontId="3" type="noConversion"/>
  </si>
  <si>
    <t>ACM Transactions on Information Systems</t>
    <phoneticPr fontId="3" type="noConversion"/>
  </si>
  <si>
    <t>1000-9825</t>
    <phoneticPr fontId="3" type="noConversion"/>
  </si>
  <si>
    <t>0169-023X</t>
    <phoneticPr fontId="3" type="noConversion"/>
  </si>
  <si>
    <t>0306-4573</t>
    <phoneticPr fontId="3" type="noConversion"/>
  </si>
  <si>
    <t>Knowledge and Information Systems</t>
    <phoneticPr fontId="3" type="noConversion"/>
  </si>
  <si>
    <t>0219-1377</t>
    <phoneticPr fontId="3" type="noConversion"/>
  </si>
  <si>
    <t>1474-0346</t>
    <phoneticPr fontId="3" type="noConversion"/>
  </si>
  <si>
    <t>0010-4485</t>
    <phoneticPr fontId="3" type="noConversion"/>
  </si>
  <si>
    <t>0893-6080</t>
    <phoneticPr fontId="3" type="noConversion"/>
  </si>
  <si>
    <t>1066-8888</t>
    <phoneticPr fontId="3" type="noConversion"/>
  </si>
  <si>
    <t>0098-5589</t>
    <phoneticPr fontId="3" type="noConversion"/>
  </si>
  <si>
    <t>1049-331X</t>
    <phoneticPr fontId="3" type="noConversion"/>
  </si>
  <si>
    <t>0362-5915</t>
    <phoneticPr fontId="3" type="noConversion"/>
  </si>
  <si>
    <t>1046-8188</t>
    <phoneticPr fontId="3" type="noConversion"/>
  </si>
  <si>
    <t>1041-4347</t>
    <phoneticPr fontId="3" type="noConversion"/>
  </si>
  <si>
    <t>0018-9448</t>
    <phoneticPr fontId="3" type="noConversion"/>
  </si>
  <si>
    <t>0890-5401</t>
    <phoneticPr fontId="3" type="noConversion"/>
  </si>
  <si>
    <t>0097-5397</t>
    <phoneticPr fontId="3" type="noConversion"/>
  </si>
  <si>
    <t>0730-0301</t>
    <phoneticPr fontId="3" type="noConversion"/>
  </si>
  <si>
    <t>1057-7149</t>
    <phoneticPr fontId="3" type="noConversion"/>
  </si>
  <si>
    <t>1077-2626</t>
    <phoneticPr fontId="3" type="noConversion"/>
  </si>
  <si>
    <t>1556-4681</t>
    <phoneticPr fontId="3" type="noConversion"/>
  </si>
  <si>
    <t>1939-1374</t>
    <phoneticPr fontId="3" type="noConversion"/>
  </si>
  <si>
    <t>1949-3045</t>
    <phoneticPr fontId="3" type="noConversion"/>
  </si>
  <si>
    <t>1549-6325</t>
    <phoneticPr fontId="3" type="noConversion"/>
  </si>
  <si>
    <t>1524-9050</t>
    <phoneticPr fontId="3" type="noConversion"/>
  </si>
  <si>
    <t>2329-9290</t>
    <phoneticPr fontId="3" type="noConversion"/>
  </si>
  <si>
    <t>0196-2892</t>
    <phoneticPr fontId="3" type="noConversion"/>
  </si>
  <si>
    <t>1545-5963</t>
    <phoneticPr fontId="3" type="noConversion"/>
  </si>
  <si>
    <t>1520-9210</t>
    <phoneticPr fontId="3" type="noConversion"/>
  </si>
  <si>
    <t>0090-6778</t>
    <phoneticPr fontId="3" type="noConversion"/>
  </si>
  <si>
    <t>1063-6706</t>
    <phoneticPr fontId="3" type="noConversion"/>
  </si>
  <si>
    <t>0950-5849</t>
    <phoneticPr fontId="3" type="noConversion"/>
  </si>
  <si>
    <t>0164-1212</t>
    <phoneticPr fontId="3" type="noConversion"/>
  </si>
  <si>
    <t>1367-4803</t>
    <phoneticPr fontId="3" type="noConversion"/>
  </si>
  <si>
    <t>0167-7055</t>
    <phoneticPr fontId="3" type="noConversion"/>
  </si>
  <si>
    <t>1389-1286</t>
    <phoneticPr fontId="3" type="noConversion"/>
  </si>
  <si>
    <t>0888-613X</t>
    <phoneticPr fontId="3" type="noConversion"/>
  </si>
  <si>
    <t>0004-5411</t>
    <phoneticPr fontId="3" type="noConversion"/>
  </si>
  <si>
    <t>0162-8828</t>
    <phoneticPr fontId="3" type="noConversion"/>
  </si>
  <si>
    <t>ACM Transactions on Storage</t>
    <phoneticPr fontId="3" type="noConversion"/>
  </si>
  <si>
    <t>1553-3077</t>
    <phoneticPr fontId="3" type="noConversion"/>
  </si>
  <si>
    <t>1536-1233</t>
    <phoneticPr fontId="3" type="noConversion"/>
  </si>
  <si>
    <t>Communications and Applications</t>
    <phoneticPr fontId="3" type="noConversion"/>
  </si>
  <si>
    <r>
      <t xml:space="preserve">ACM Transactions on Multimedia Computing </t>
    </r>
    <r>
      <rPr>
        <sz val="12"/>
        <color rgb="FFFF0000"/>
        <rFont val="Times New Roman"/>
        <family val="1"/>
      </rPr>
      <t>Communications and Applications</t>
    </r>
    <phoneticPr fontId="3" type="noConversion"/>
  </si>
  <si>
    <t>learning systems</t>
    <phoneticPr fontId="3" type="noConversion"/>
  </si>
  <si>
    <r>
      <t xml:space="preserve">IEEE Transactions on Neural Networks and </t>
    </r>
    <r>
      <rPr>
        <sz val="12"/>
        <color rgb="FFFF0000"/>
        <rFont val="Times New Roman"/>
        <family val="1"/>
      </rPr>
      <t>learning systems</t>
    </r>
    <phoneticPr fontId="3" type="noConversion"/>
  </si>
  <si>
    <t>1384-5810</t>
    <phoneticPr fontId="3" type="noConversion"/>
  </si>
  <si>
    <t>Computers &amp; Security</t>
    <phoneticPr fontId="3" type="noConversion"/>
  </si>
  <si>
    <t>1674-7267</t>
    <phoneticPr fontId="3" type="noConversion"/>
  </si>
  <si>
    <t>0018-9340</t>
    <phoneticPr fontId="3" type="noConversion"/>
  </si>
  <si>
    <t>0018-9219</t>
    <phoneticPr fontId="3" type="noConversion"/>
  </si>
  <si>
    <t>0278-0070</t>
    <phoneticPr fontId="3" type="noConversion"/>
  </si>
  <si>
    <t>1045-9219</t>
    <phoneticPr fontId="3" type="noConversion"/>
  </si>
  <si>
    <t>0004-3702</t>
    <phoneticPr fontId="3" type="noConversion"/>
  </si>
  <si>
    <t>0734-2071</t>
    <phoneticPr fontId="3" type="noConversion"/>
  </si>
  <si>
    <t>0920-5691</t>
    <phoneticPr fontId="3" type="noConversion"/>
  </si>
  <si>
    <t>1532-4435</t>
    <phoneticPr fontId="3" type="noConversion"/>
  </si>
  <si>
    <t>0733-8716</t>
    <phoneticPr fontId="3" type="noConversion"/>
  </si>
  <si>
    <t>1063-6692</t>
    <phoneticPr fontId="3" type="noConversion"/>
  </si>
  <si>
    <t>1545-5971</t>
    <phoneticPr fontId="3" type="noConversion"/>
  </si>
  <si>
    <t>1556-6013</t>
    <phoneticPr fontId="3" type="noConversion"/>
  </si>
  <si>
    <t>0933-2790</t>
    <phoneticPr fontId="3" type="noConversion"/>
  </si>
  <si>
    <t>1073-0516</t>
    <phoneticPr fontId="3" type="noConversion"/>
  </si>
  <si>
    <t>1071-5819</t>
    <phoneticPr fontId="3" type="noConversion"/>
  </si>
  <si>
    <t>2162-237X</t>
    <phoneticPr fontId="3" type="noConversion"/>
  </si>
  <si>
    <t>1089-778X</t>
    <phoneticPr fontId="3" type="noConversion"/>
  </si>
  <si>
    <t>2168-2267</t>
    <phoneticPr fontId="3" type="noConversion"/>
  </si>
  <si>
    <t>0254-4164</t>
    <phoneticPr fontId="3" type="noConversion"/>
  </si>
  <si>
    <t>2168-2291</t>
    <phoneticPr fontId="3" type="noConversion"/>
  </si>
  <si>
    <t>1551-6857</t>
    <phoneticPr fontId="3" type="noConversion"/>
  </si>
  <si>
    <t>0031-3203</t>
    <phoneticPr fontId="3" type="noConversion"/>
  </si>
  <si>
    <t>1077-3142</t>
    <phoneticPr fontId="3" type="noConversion"/>
  </si>
  <si>
    <t>0020-0255</t>
    <phoneticPr fontId="3" type="noConversion"/>
  </si>
  <si>
    <t>0899-7667</t>
    <phoneticPr fontId="3" type="noConversion"/>
  </si>
  <si>
    <t>1386-145X</t>
    <phoneticPr fontId="3" type="noConversion"/>
  </si>
  <si>
    <t>1533-5399</t>
    <phoneticPr fontId="3" type="noConversion"/>
  </si>
  <si>
    <t>0885-6125</t>
    <phoneticPr fontId="3" type="noConversion"/>
  </si>
  <si>
    <t>0304-3975</t>
    <phoneticPr fontId="3" type="noConversion"/>
  </si>
  <si>
    <t>0167-4048</t>
    <phoneticPr fontId="3" type="noConversion"/>
  </si>
  <si>
    <t>0925-1022</t>
    <phoneticPr fontId="3" type="noConversion"/>
  </si>
  <si>
    <t>1000-9000</t>
    <phoneticPr fontId="3" type="noConversion"/>
  </si>
  <si>
    <t>0894-0347</t>
    <phoneticPr fontId="3" type="noConversion"/>
  </si>
  <si>
    <t>American Journal of Mathematics</t>
    <phoneticPr fontId="3" type="noConversion"/>
  </si>
  <si>
    <t>0002-9327</t>
    <phoneticPr fontId="3" type="noConversion"/>
  </si>
  <si>
    <t>0090-5364</t>
    <phoneticPr fontId="3" type="noConversion"/>
  </si>
  <si>
    <t>0010-3640</t>
    <phoneticPr fontId="3" type="noConversion"/>
  </si>
  <si>
    <t>1369-7412</t>
    <phoneticPr fontId="3" type="noConversion"/>
  </si>
  <si>
    <t>0218-2025</t>
    <phoneticPr fontId="3" type="noConversion"/>
  </si>
  <si>
    <t>0025-5610</t>
    <phoneticPr fontId="3" type="noConversion"/>
  </si>
  <si>
    <t xml:space="preserve">Nonlinearity </t>
    <phoneticPr fontId="3" type="noConversion"/>
  </si>
  <si>
    <t>0029-599X</t>
    <phoneticPr fontId="3" type="noConversion"/>
  </si>
  <si>
    <t>1674-7283</t>
    <phoneticPr fontId="3" type="noConversion"/>
  </si>
  <si>
    <t>0045-7825</t>
    <phoneticPr fontId="3" type="noConversion"/>
  </si>
  <si>
    <t>0021-7824</t>
    <phoneticPr fontId="3" type="noConversion"/>
  </si>
  <si>
    <t>SIAM Review: 0036-1445</t>
    <phoneticPr fontId="3" type="noConversion"/>
  </si>
  <si>
    <t>SIAM Journal on Computing: 0097-5397</t>
    <phoneticPr fontId="3" type="noConversion"/>
  </si>
  <si>
    <t>SIAM Journal on Optimization: 1052-6234</t>
    <phoneticPr fontId="3" type="noConversion"/>
  </si>
  <si>
    <t>SIAM Journal on Mathematical Analysis: 0036-1410</t>
    <phoneticPr fontId="3" type="noConversion"/>
  </si>
  <si>
    <t>SIAM Journal on Scientific Computing: 1064-8275</t>
    <phoneticPr fontId="3" type="noConversion"/>
  </si>
  <si>
    <t>SIAM Journal on Discrete Mathematics: 0895-4801</t>
    <phoneticPr fontId="3" type="noConversion"/>
  </si>
  <si>
    <t>SIAM Journal on Applied Mathematics: 0036-1399</t>
    <phoneticPr fontId="3" type="noConversion"/>
  </si>
  <si>
    <t>SIAM Journal on Numerical Analysis: 0036-1429</t>
    <phoneticPr fontId="3" type="noConversion"/>
  </si>
  <si>
    <t>SIAM Journal on Imaging Sciences: 1936-4954</t>
    <phoneticPr fontId="3" type="noConversion"/>
  </si>
  <si>
    <t>SIAM Journal on Matrix Analysis and Applications: 0895-4798</t>
    <phoneticPr fontId="3" type="noConversion"/>
  </si>
  <si>
    <t>SIAM Journal on Applied Algebra and Geometry: 2470-666</t>
    <phoneticPr fontId="3" type="noConversion"/>
  </si>
  <si>
    <t>SIAM Journal on Mathematics of Data Science: 2577-0187 (EISSN)</t>
    <phoneticPr fontId="3" type="noConversion"/>
  </si>
  <si>
    <t>SIAM Journal on Applied Dynamical System: 1536-0040</t>
    <phoneticPr fontId="3" type="noConversion"/>
  </si>
  <si>
    <t>SIAM Journal on Control and Optimization: 0363-0129</t>
    <phoneticPr fontId="3" type="noConversion"/>
  </si>
  <si>
    <t>SIAM Journal on Financial Mathematics: 1945-497X</t>
    <phoneticPr fontId="3" type="noConversion"/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</si>
  <si>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/CN</t>
    </r>
    <r>
      <rPr>
        <sz val="12"/>
        <rFont val="宋体"/>
        <family val="3"/>
        <charset val="134"/>
      </rPr>
      <t>号</t>
    </r>
    <phoneticPr fontId="3" type="noConversion"/>
  </si>
  <si>
    <t>0001-5962</t>
    <phoneticPr fontId="3" type="noConversion"/>
  </si>
  <si>
    <t>0003-486X</t>
    <phoneticPr fontId="3" type="noConversion"/>
  </si>
  <si>
    <t>0020-9910</t>
    <phoneticPr fontId="3" type="noConversion"/>
  </si>
  <si>
    <t>0001-8708</t>
    <phoneticPr fontId="3" type="noConversion"/>
  </si>
  <si>
    <t>0091-1798</t>
    <phoneticPr fontId="3" type="noConversion"/>
  </si>
  <si>
    <t>0012-7094</t>
    <phoneticPr fontId="3" type="noConversion"/>
  </si>
  <si>
    <t>1016-443X</t>
    <phoneticPr fontId="3" type="noConversion"/>
  </si>
  <si>
    <t>0022-0396</t>
    <phoneticPr fontId="3" type="noConversion"/>
  </si>
  <si>
    <t>0162-1459</t>
    <phoneticPr fontId="3" type="noConversion"/>
  </si>
  <si>
    <t>0022-1236</t>
    <phoneticPr fontId="3" type="noConversion"/>
  </si>
  <si>
    <t>1435-9855</t>
    <phoneticPr fontId="3" type="noConversion"/>
  </si>
  <si>
    <t>0025-5718</t>
    <phoneticPr fontId="3" type="noConversion"/>
  </si>
  <si>
    <t>0065-9266</t>
    <phoneticPr fontId="3" type="noConversion"/>
  </si>
  <si>
    <t>0951-7715</t>
    <phoneticPr fontId="3" type="noConversion"/>
  </si>
  <si>
    <t>0002-9947</t>
    <phoneticPr fontId="3" type="noConversion"/>
  </si>
  <si>
    <t>1937-0652</t>
    <phoneticPr fontId="3" type="noConversion"/>
  </si>
  <si>
    <t>0003-9527</t>
    <phoneticPr fontId="3" type="noConversion"/>
  </si>
  <si>
    <t>0944-2669</t>
    <phoneticPr fontId="3" type="noConversion"/>
  </si>
  <si>
    <t>0143-3857</t>
    <phoneticPr fontId="3" type="noConversion"/>
  </si>
  <si>
    <t>1016-443X</t>
    <phoneticPr fontId="3" type="noConversion"/>
  </si>
  <si>
    <t>0266-5611</t>
    <phoneticPr fontId="3" type="noConversion"/>
  </si>
  <si>
    <t>0021-8693</t>
    <phoneticPr fontId="3" type="noConversion"/>
  </si>
  <si>
    <t>0097-3165</t>
    <phoneticPr fontId="3" type="noConversion"/>
  </si>
  <si>
    <t>0095-8956</t>
    <phoneticPr fontId="3" type="noConversion"/>
  </si>
  <si>
    <t>0254-9409</t>
    <phoneticPr fontId="3" type="noConversion"/>
  </si>
  <si>
    <t>0021-9991</t>
    <phoneticPr fontId="3" type="noConversion"/>
  </si>
  <si>
    <t>0025-5831</t>
    <phoneticPr fontId="3" type="noConversion"/>
  </si>
  <si>
    <t>2194-6701</t>
    <phoneticPr fontId="3" type="noConversion"/>
  </si>
  <si>
    <t>2041-1723</t>
    <phoneticPr fontId="3" type="noConversion"/>
  </si>
  <si>
    <t>0278-0046</t>
    <phoneticPr fontId="3" type="noConversion"/>
  </si>
  <si>
    <t>1473-0197</t>
    <phoneticPr fontId="3" type="noConversion"/>
  </si>
  <si>
    <t>1998-0124</t>
    <phoneticPr fontId="3" type="noConversion"/>
  </si>
  <si>
    <t>0360-1323</t>
    <phoneticPr fontId="3" type="noConversion"/>
  </si>
  <si>
    <t>0018-9383</t>
    <phoneticPr fontId="3" type="noConversion"/>
  </si>
  <si>
    <t>1549-8328</t>
    <phoneticPr fontId="3" type="noConversion"/>
  </si>
  <si>
    <t>2168-2194</t>
    <phoneticPr fontId="3" type="noConversion"/>
  </si>
  <si>
    <t>0090-6778</t>
    <phoneticPr fontId="3" type="noConversion"/>
  </si>
  <si>
    <t>0018-9545</t>
    <phoneticPr fontId="3" type="noConversion"/>
  </si>
  <si>
    <t>0018-9456</t>
    <phoneticPr fontId="3" type="noConversion"/>
  </si>
  <si>
    <t>0169-4332</t>
    <phoneticPr fontId="3" type="noConversion"/>
  </si>
  <si>
    <t>1674-733X</t>
    <phoneticPr fontId="3" type="noConversion"/>
  </si>
  <si>
    <t>0031-3203</t>
    <phoneticPr fontId="3" type="noConversion"/>
  </si>
  <si>
    <t>0020-0255</t>
    <phoneticPr fontId="3" type="noConversion"/>
  </si>
  <si>
    <t>0268-1242</t>
    <phoneticPr fontId="3" type="noConversion"/>
  </si>
  <si>
    <t>1071-0922</t>
    <phoneticPr fontId="3" type="noConversion"/>
  </si>
  <si>
    <t>1094-4087</t>
    <phoneticPr fontId="3" type="noConversion"/>
  </si>
  <si>
    <t>2050-7526</t>
    <phoneticPr fontId="3" type="noConversion"/>
  </si>
  <si>
    <t>2040-3364</t>
    <phoneticPr fontId="3" type="noConversion"/>
  </si>
  <si>
    <t>0146-9592</t>
    <phoneticPr fontId="3" type="noConversion"/>
  </si>
  <si>
    <t>2195-1071</t>
    <phoneticPr fontId="3" type="noConversion"/>
  </si>
  <si>
    <t>1862-6254</t>
    <phoneticPr fontId="3" type="noConversion"/>
  </si>
  <si>
    <t>0021-8979</t>
    <phoneticPr fontId="3" type="noConversion"/>
  </si>
  <si>
    <t>0022-3727</t>
    <phoneticPr fontId="3" type="noConversion"/>
  </si>
  <si>
    <t>2542-4351</t>
    <phoneticPr fontId="3" type="noConversion"/>
  </si>
  <si>
    <t>2058-7546</t>
    <phoneticPr fontId="3" type="noConversion"/>
  </si>
  <si>
    <t>2375-2548</t>
    <phoneticPr fontId="3" type="noConversion"/>
  </si>
  <si>
    <t>2590-2393</t>
    <phoneticPr fontId="3" type="noConversion"/>
  </si>
  <si>
    <t>1616-301X</t>
    <phoneticPr fontId="3" type="noConversion"/>
  </si>
  <si>
    <t>1614-6832</t>
    <phoneticPr fontId="3" type="noConversion"/>
  </si>
  <si>
    <t>2380-8195</t>
    <phoneticPr fontId="3" type="noConversion"/>
  </si>
  <si>
    <t>2405-8297</t>
    <phoneticPr fontId="3" type="noConversion"/>
  </si>
  <si>
    <t>2211-2855</t>
    <phoneticPr fontId="3" type="noConversion"/>
  </si>
  <si>
    <t>2198-3844</t>
    <phoneticPr fontId="3" type="noConversion"/>
  </si>
  <si>
    <t>2542-5293</t>
    <phoneticPr fontId="3" type="noConversion"/>
  </si>
  <si>
    <t>1613-6810</t>
    <phoneticPr fontId="3" type="noConversion"/>
  </si>
  <si>
    <t>1754-5692</t>
    <phoneticPr fontId="3" type="noConversion"/>
  </si>
  <si>
    <t>1385-8947</t>
    <phoneticPr fontId="3" type="noConversion"/>
  </si>
  <si>
    <t>2050-7488</t>
    <phoneticPr fontId="3" type="noConversion"/>
  </si>
  <si>
    <t>0956-5663</t>
    <phoneticPr fontId="3" type="noConversion"/>
  </si>
  <si>
    <t>0897-4756</t>
    <phoneticPr fontId="3" type="noConversion"/>
  </si>
  <si>
    <t>1944-8244</t>
    <phoneticPr fontId="3" type="noConversion"/>
  </si>
  <si>
    <t>2051-6347</t>
    <phoneticPr fontId="3" type="noConversion"/>
  </si>
  <si>
    <t>0008-6223</t>
    <phoneticPr fontId="3" type="noConversion"/>
  </si>
  <si>
    <t>2095-8226</t>
    <phoneticPr fontId="3" type="noConversion"/>
  </si>
  <si>
    <t>0378-7753</t>
    <phoneticPr fontId="3" type="noConversion"/>
  </si>
  <si>
    <t>0142-9612</t>
    <phoneticPr fontId="3" type="noConversion"/>
  </si>
  <si>
    <t>三、二类层次</t>
    <phoneticPr fontId="3" type="noConversion"/>
  </si>
  <si>
    <t>2040-3364</t>
    <phoneticPr fontId="3" type="noConversion"/>
  </si>
  <si>
    <t>1884-4049</t>
    <phoneticPr fontId="3" type="noConversion"/>
  </si>
  <si>
    <t>1005-0302</t>
    <phoneticPr fontId="3" type="noConversion"/>
  </si>
  <si>
    <t>1359-6454</t>
    <phoneticPr fontId="3" type="noConversion"/>
  </si>
  <si>
    <t>2150-5551</t>
    <phoneticPr fontId="3" type="noConversion"/>
  </si>
  <si>
    <t>2055-6756</t>
    <phoneticPr fontId="3" type="noConversion"/>
  </si>
  <si>
    <t>2199-160X</t>
    <phoneticPr fontId="3" type="noConversion"/>
  </si>
  <si>
    <t>2468-0230</t>
    <phoneticPr fontId="3" type="noConversion"/>
  </si>
  <si>
    <t>0013-4686</t>
    <phoneticPr fontId="3" type="noConversion"/>
  </si>
  <si>
    <t>0925-8388</t>
    <phoneticPr fontId="3" type="noConversion"/>
  </si>
  <si>
    <t>0169-4332</t>
    <phoneticPr fontId="3" type="noConversion"/>
  </si>
  <si>
    <t>2050-7526</t>
    <phoneticPr fontId="3" type="noConversion"/>
  </si>
  <si>
    <t>0925-4005</t>
    <phoneticPr fontId="3" type="noConversion"/>
  </si>
  <si>
    <t>Sensors and Actuators A</t>
    <phoneticPr fontId="3" type="noConversion"/>
  </si>
  <si>
    <t>1094-4087</t>
    <phoneticPr fontId="3" type="noConversion"/>
  </si>
  <si>
    <t>0146-9592</t>
    <phoneticPr fontId="3" type="noConversion"/>
  </si>
  <si>
    <t>0030-3992</t>
    <phoneticPr fontId="3" type="noConversion"/>
  </si>
  <si>
    <t>2327-9125</t>
    <phoneticPr fontId="3" type="noConversion"/>
  </si>
  <si>
    <t>2047-7538</t>
    <phoneticPr fontId="3" type="noConversion"/>
  </si>
  <si>
    <t>1749-4885</t>
    <phoneticPr fontId="3" type="noConversion"/>
  </si>
  <si>
    <t>2334-2536</t>
    <phoneticPr fontId="3" type="noConversion"/>
  </si>
  <si>
    <t>0267-9477</t>
    <phoneticPr fontId="3" type="noConversion"/>
  </si>
  <si>
    <t>0584-8547</t>
    <phoneticPr fontId="3" type="noConversion"/>
  </si>
  <si>
    <t>0278-0062</t>
    <phoneticPr fontId="3" type="noConversion"/>
  </si>
  <si>
    <t>2159-3930</t>
    <phoneticPr fontId="3" type="noConversion"/>
  </si>
  <si>
    <t>0022-3093</t>
    <phoneticPr fontId="3" type="noConversion"/>
  </si>
  <si>
    <t>2330-4022</t>
    <phoneticPr fontId="3" type="noConversion"/>
  </si>
  <si>
    <t>2192-8606</t>
    <phoneticPr fontId="3" type="noConversion"/>
  </si>
  <si>
    <t>0956-5663</t>
    <phoneticPr fontId="3" type="noConversion"/>
  </si>
  <si>
    <t>0018-9294</t>
    <phoneticPr fontId="3" type="noConversion"/>
  </si>
  <si>
    <t>1053-5888</t>
    <phoneticPr fontId="3" type="noConversion"/>
  </si>
  <si>
    <t>2577-5421</t>
    <phoneticPr fontId="3" type="noConversion"/>
  </si>
  <si>
    <t>1077-260X</t>
    <phoneticPr fontId="3" type="noConversion"/>
  </si>
  <si>
    <t>1041-1135</t>
    <phoneticPr fontId="3" type="noConversion"/>
  </si>
  <si>
    <t>0946-2171</t>
    <phoneticPr fontId="3" type="noConversion"/>
  </si>
  <si>
    <t>1943-0655</t>
    <phoneticPr fontId="3" type="noConversion"/>
  </si>
  <si>
    <t>0030-4018</t>
    <phoneticPr fontId="3" type="noConversion"/>
  </si>
  <si>
    <t>1671-7694</t>
    <phoneticPr fontId="3" type="noConversion"/>
  </si>
  <si>
    <t>0022-2313</t>
    <phoneticPr fontId="3" type="noConversion"/>
  </si>
  <si>
    <t>1559-128X</t>
    <phoneticPr fontId="3" type="noConversion"/>
  </si>
  <si>
    <t>1943-0620</t>
    <phoneticPr fontId="3" type="noConversion"/>
  </si>
  <si>
    <t>2156-7085</t>
    <phoneticPr fontId="3" type="noConversion"/>
  </si>
  <si>
    <t>1864-063X</t>
    <phoneticPr fontId="3" type="noConversion"/>
  </si>
  <si>
    <t>1009-0630</t>
    <phoneticPr fontId="3" type="noConversion"/>
  </si>
  <si>
    <t>0924-4247</t>
    <phoneticPr fontId="3" type="noConversion"/>
  </si>
  <si>
    <t>0091-3286</t>
    <phoneticPr fontId="3" type="noConversion"/>
  </si>
  <si>
    <t>1084-7529/0740-3224</t>
    <phoneticPr fontId="3" type="noConversion"/>
  </si>
  <si>
    <t>1477-1535</t>
    <phoneticPr fontId="3" type="noConversion"/>
  </si>
  <si>
    <t>0031-9007</t>
    <phoneticPr fontId="3" type="noConversion"/>
  </si>
  <si>
    <t>2160-3308</t>
    <phoneticPr fontId="3" type="noConversion"/>
  </si>
  <si>
    <t>1745-2473</t>
    <phoneticPr fontId="3" type="noConversion"/>
  </si>
  <si>
    <t>1749-4885</t>
    <phoneticPr fontId="3" type="noConversion"/>
  </si>
  <si>
    <t>1748-3387</t>
    <phoneticPr fontId="3" type="noConversion"/>
  </si>
  <si>
    <t>2522-5820 (EISSN)</t>
    <phoneticPr fontId="3" type="noConversion"/>
  </si>
  <si>
    <t>2375-2548</t>
    <phoneticPr fontId="3" type="noConversion"/>
  </si>
  <si>
    <t>0034-6861</t>
    <phoneticPr fontId="3" type="noConversion"/>
  </si>
  <si>
    <t>0001-8732</t>
    <phoneticPr fontId="3" type="noConversion"/>
  </si>
  <si>
    <t>0034-4885</t>
    <phoneticPr fontId="3" type="noConversion"/>
  </si>
  <si>
    <t>二、一类层次</t>
    <phoneticPr fontId="3" type="noConversion"/>
  </si>
  <si>
    <t>A: 1050-2947</t>
    <phoneticPr fontId="3" type="noConversion"/>
  </si>
  <si>
    <t>2095-5138</t>
    <phoneticPr fontId="3" type="noConversion"/>
  </si>
  <si>
    <t>1674-7348</t>
    <phoneticPr fontId="3" type="noConversion"/>
  </si>
  <si>
    <t>1367-2630</t>
    <phoneticPr fontId="3" type="noConversion"/>
  </si>
  <si>
    <t>1530-6984</t>
    <phoneticPr fontId="3" type="noConversion"/>
  </si>
  <si>
    <t>0003-6951</t>
    <phoneticPr fontId="3" type="noConversion"/>
  </si>
  <si>
    <t>2334-2536</t>
    <phoneticPr fontId="3" type="noConversion"/>
  </si>
  <si>
    <t>2047-7538</t>
    <phoneticPr fontId="3" type="noConversion"/>
  </si>
  <si>
    <t>2327-9125</t>
    <phoneticPr fontId="3" type="noConversion"/>
  </si>
  <si>
    <t>1931-9401</t>
    <phoneticPr fontId="3" type="noConversion"/>
  </si>
  <si>
    <t>1126-6708</t>
    <phoneticPr fontId="3" type="noConversion"/>
  </si>
  <si>
    <t>0370-2693</t>
    <phoneticPr fontId="3" type="noConversion"/>
  </si>
  <si>
    <t>2056-6387</t>
    <phoneticPr fontId="3" type="noConversion"/>
  </si>
  <si>
    <t>1863-8880</t>
    <phoneticPr fontId="3" type="noConversion"/>
  </si>
  <si>
    <t>0146-6410</t>
    <phoneticPr fontId="3" type="noConversion"/>
  </si>
  <si>
    <t>0021-9991</t>
    <phoneticPr fontId="3" type="noConversion"/>
  </si>
  <si>
    <t>2330-4022</t>
    <phoneticPr fontId="3" type="noConversion"/>
  </si>
  <si>
    <t>0146-9592</t>
    <phoneticPr fontId="3" type="noConversion"/>
  </si>
  <si>
    <t>2397-4648</t>
    <phoneticPr fontId="3" type="noConversion"/>
  </si>
  <si>
    <t>2058-9565</t>
    <phoneticPr fontId="3" type="noConversion"/>
  </si>
  <si>
    <t>三、二类层次</t>
    <phoneticPr fontId="3" type="noConversion"/>
  </si>
  <si>
    <t>0256-307X</t>
    <phoneticPr fontId="3" type="noConversion"/>
  </si>
  <si>
    <t>1094-4087</t>
    <phoneticPr fontId="3" type="noConversion"/>
  </si>
  <si>
    <t>0375-9601</t>
    <phoneticPr fontId="3" type="noConversion"/>
  </si>
  <si>
    <t>A: 1434-601X (EISSN)</t>
    <phoneticPr fontId="3" type="noConversion"/>
  </si>
  <si>
    <t>0021-8979</t>
    <phoneticPr fontId="3" type="noConversion"/>
  </si>
  <si>
    <t>1674-1056/1674-1137</t>
    <phoneticPr fontId="3" type="noConversion"/>
  </si>
  <si>
    <t>2095-0462</t>
    <phoneticPr fontId="3" type="noConversion"/>
  </si>
  <si>
    <t>2192-8606</t>
    <phoneticPr fontId="3" type="noConversion"/>
  </si>
  <si>
    <t>1744-683X</t>
    <phoneticPr fontId="3" type="noConversion"/>
  </si>
  <si>
    <t>0030-3992</t>
    <phoneticPr fontId="3" type="noConversion"/>
  </si>
  <si>
    <t>0168-9002</t>
    <phoneticPr fontId="3" type="noConversion"/>
  </si>
  <si>
    <t>0375-9474/0550-3213</t>
    <phoneticPr fontId="3" type="noConversion"/>
  </si>
  <si>
    <t>0008-5472</t>
    <phoneticPr fontId="3" type="noConversion"/>
  </si>
  <si>
    <t>2211-3835</t>
    <phoneticPr fontId="3" type="noConversion"/>
  </si>
  <si>
    <t>0163-7258</t>
    <phoneticPr fontId="3" type="noConversion"/>
  </si>
  <si>
    <t>1838-7640</t>
    <phoneticPr fontId="3" type="noConversion"/>
  </si>
  <si>
    <t>2050-750X</t>
    <phoneticPr fontId="3" type="noConversion"/>
  </si>
  <si>
    <t xml:space="preserve"> Biology and Medicine</t>
    <phoneticPr fontId="3" type="noConversion"/>
  </si>
  <si>
    <t>1660-3397</t>
    <phoneticPr fontId="3" type="noConversion"/>
  </si>
  <si>
    <t>1087-0156</t>
    <phoneticPr fontId="3" type="noConversion"/>
  </si>
  <si>
    <t>2397-334X</t>
    <phoneticPr fontId="3" type="noConversion"/>
  </si>
  <si>
    <t>2211-9124</t>
    <phoneticPr fontId="3" type="noConversion"/>
  </si>
  <si>
    <t>1751-7370</t>
    <phoneticPr fontId="3" type="noConversion"/>
  </si>
  <si>
    <t>2055-026X</t>
    <phoneticPr fontId="3" type="noConversion"/>
  </si>
  <si>
    <t>1755-098X</t>
    <phoneticPr fontId="3" type="noConversion"/>
  </si>
  <si>
    <t>0043-1354</t>
    <phoneticPr fontId="3" type="noConversion"/>
  </si>
  <si>
    <t>1674-2052</t>
    <phoneticPr fontId="3" type="noConversion"/>
  </si>
  <si>
    <t>2055-026X</t>
    <phoneticPr fontId="3" type="noConversion"/>
  </si>
  <si>
    <t>1552-4450</t>
    <phoneticPr fontId="3" type="noConversion"/>
  </si>
  <si>
    <t>1474-7596</t>
    <phoneticPr fontId="3" type="noConversion"/>
  </si>
  <si>
    <t>1674-800X</t>
    <phoneticPr fontId="3" type="noConversion"/>
  </si>
  <si>
    <t>Journal of Agricultural and Food Chemistry</t>
    <phoneticPr fontId="3" type="noConversion"/>
  </si>
  <si>
    <r>
      <rPr>
        <b/>
        <sz val="16"/>
        <rFont val="方正小标宋简体"/>
        <family val="4"/>
        <charset val="134"/>
      </rPr>
      <t>环境科学与工程学科代表性成果推荐目录</t>
    </r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</si>
  <si>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</si>
  <si>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期刊名称</t>
    </r>
  </si>
  <si>
    <r>
      <t>nature index journals: PNAS; ISME;Analytical Chemistry; Geochimica et Cosmochimica Acta</t>
    </r>
    <r>
      <rPr>
        <sz val="12"/>
        <rFont val="宋体"/>
        <family val="3"/>
        <charset val="134"/>
      </rPr>
      <t>等</t>
    </r>
    <phoneticPr fontId="3" type="noConversion"/>
  </si>
  <si>
    <r>
      <rPr>
        <b/>
        <sz val="12"/>
        <rFont val="黑体"/>
        <family val="3"/>
        <charset val="134"/>
      </rPr>
      <t>一、顶尖</t>
    </r>
    <r>
      <rPr>
        <b/>
        <sz val="12"/>
        <rFont val="Calibri"/>
        <family val="2"/>
      </rPr>
      <t>B</t>
    </r>
    <r>
      <rPr>
        <b/>
        <sz val="12"/>
        <rFont val="黑体"/>
        <family val="3"/>
        <charset val="134"/>
      </rPr>
      <t>层次</t>
    </r>
  </si>
  <si>
    <r>
      <t>ISSN</t>
    </r>
    <r>
      <rPr>
        <sz val="12"/>
        <rFont val="宋体"/>
        <family val="3"/>
        <charset val="134"/>
      </rPr>
      <t>号</t>
    </r>
    <r>
      <rPr>
        <sz val="12"/>
        <rFont val="Calibri"/>
        <family val="2"/>
      </rPr>
      <t>/CN</t>
    </r>
    <r>
      <rPr>
        <sz val="12"/>
        <rFont val="宋体"/>
        <family val="3"/>
        <charset val="134"/>
      </rPr>
      <t>号</t>
    </r>
    <phoneticPr fontId="3" type="noConversion"/>
  </si>
  <si>
    <r>
      <rPr>
        <sz val="12"/>
        <rFont val="宋体"/>
        <family val="3"/>
        <charset val="134"/>
      </rPr>
      <t>中国科学</t>
    </r>
    <r>
      <rPr>
        <sz val="12"/>
        <rFont val="Calibri"/>
        <family val="2"/>
      </rPr>
      <t>-</t>
    </r>
    <r>
      <rPr>
        <sz val="12"/>
        <rFont val="宋体"/>
        <family val="3"/>
        <charset val="134"/>
      </rPr>
      <t>地球科学</t>
    </r>
    <phoneticPr fontId="3" type="noConversion"/>
  </si>
  <si>
    <r>
      <t>Nature</t>
    </r>
    <r>
      <rPr>
        <sz val="12"/>
        <rFont val="宋体"/>
        <family val="3"/>
        <charset val="134"/>
      </rPr>
      <t>资源与环境子刊：</t>
    </r>
    <r>
      <rPr>
        <sz val="12"/>
        <rFont val="Calibri"/>
        <family val="2"/>
      </rPr>
      <t>Nature Sustainability; Nature Water; Nature Food; Nature Geoscience; Nature Climate Change; Nature Microbiollogy; Nature Communications; Nature Methods; Nature Nanotechnology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</si>
</sst>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方正小标宋简体"/>
      <family val="4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12"/>
      <name val="黑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6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opLeftCell="A28" zoomScaleSheetLayoutView="100" workbookViewId="0">
      <selection activeCell="C22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7" customWidth="1"/>
  </cols>
  <sheetData>
    <row r="1" spans="1:3" ht="25" customHeight="1">
      <c r="A1" s="57" t="s">
        <v>0</v>
      </c>
      <c r="B1" s="57"/>
      <c r="C1" s="57"/>
    </row>
    <row r="3" spans="1:3" s="1" customFormat="1" ht="30" customHeight="1">
      <c r="A3" s="58" t="s">
        <v>1</v>
      </c>
      <c r="B3" s="58"/>
      <c r="C3" s="58"/>
    </row>
    <row r="4" spans="1:3" s="1" customFormat="1" ht="30" customHeight="1">
      <c r="A4" s="2" t="s">
        <v>2</v>
      </c>
      <c r="B4" s="2" t="s">
        <v>3</v>
      </c>
      <c r="C4" s="3" t="s">
        <v>1012</v>
      </c>
    </row>
    <row r="5" spans="1:3" s="1" customFormat="1" ht="30" customHeight="1">
      <c r="A5" s="3">
        <v>1</v>
      </c>
      <c r="B5" s="4" t="s">
        <v>5</v>
      </c>
      <c r="C5" s="3" t="s">
        <v>1013</v>
      </c>
    </row>
    <row r="6" spans="1:3" s="1" customFormat="1" ht="30" customHeight="1">
      <c r="A6" s="3">
        <v>2</v>
      </c>
      <c r="B6" s="4" t="s">
        <v>6</v>
      </c>
      <c r="C6" s="3" t="s">
        <v>1014</v>
      </c>
    </row>
    <row r="7" spans="1:3" s="1" customFormat="1" ht="30" customHeight="1">
      <c r="A7" s="3">
        <v>3</v>
      </c>
      <c r="B7" s="4" t="s">
        <v>7</v>
      </c>
      <c r="C7" s="3" t="s">
        <v>1015</v>
      </c>
    </row>
    <row r="8" spans="1:3" s="1" customFormat="1" ht="30" customHeight="1">
      <c r="A8" s="3">
        <v>4</v>
      </c>
      <c r="B8" s="4" t="s">
        <v>8</v>
      </c>
      <c r="C8" s="3" t="s">
        <v>984</v>
      </c>
    </row>
    <row r="9" spans="1:3" s="1" customFormat="1" ht="30" customHeight="1">
      <c r="A9" s="59" t="s">
        <v>9</v>
      </c>
      <c r="B9" s="58"/>
      <c r="C9" s="58"/>
    </row>
    <row r="10" spans="1:3" s="1" customFormat="1" ht="30" customHeight="1">
      <c r="A10" s="3">
        <v>1</v>
      </c>
      <c r="B10" s="4" t="s">
        <v>10</v>
      </c>
      <c r="C10" s="3" t="s">
        <v>1016</v>
      </c>
    </row>
    <row r="11" spans="1:3" s="1" customFormat="1" ht="30" customHeight="1">
      <c r="A11" s="3">
        <v>2</v>
      </c>
      <c r="B11" s="4" t="s">
        <v>985</v>
      </c>
      <c r="C11" s="3" t="s">
        <v>986</v>
      </c>
    </row>
    <row r="12" spans="1:3" s="1" customFormat="1" ht="30" customHeight="1">
      <c r="A12" s="3">
        <v>3</v>
      </c>
      <c r="B12" s="4" t="s">
        <v>11</v>
      </c>
      <c r="C12" s="3" t="s">
        <v>1017</v>
      </c>
    </row>
    <row r="13" spans="1:3" s="1" customFormat="1" ht="30" customHeight="1">
      <c r="A13" s="3">
        <v>4</v>
      </c>
      <c r="B13" s="5" t="s">
        <v>12</v>
      </c>
      <c r="C13" s="3" t="s">
        <v>987</v>
      </c>
    </row>
    <row r="14" spans="1:3" s="1" customFormat="1" ht="30" customHeight="1">
      <c r="A14" s="3">
        <v>5</v>
      </c>
      <c r="B14" s="4" t="s">
        <v>13</v>
      </c>
      <c r="C14" s="3" t="s">
        <v>988</v>
      </c>
    </row>
    <row r="15" spans="1:3" s="1" customFormat="1" ht="30" customHeight="1">
      <c r="A15" s="3">
        <v>6</v>
      </c>
      <c r="B15" s="4" t="s">
        <v>14</v>
      </c>
      <c r="C15" s="3" t="s">
        <v>1018</v>
      </c>
    </row>
    <row r="16" spans="1:3" s="1" customFormat="1" ht="30" customHeight="1">
      <c r="A16" s="3">
        <v>7</v>
      </c>
      <c r="B16" s="4" t="s">
        <v>15</v>
      </c>
      <c r="C16" s="3" t="s">
        <v>1019</v>
      </c>
    </row>
    <row r="17" spans="1:18" s="1" customFormat="1" ht="30" customHeight="1">
      <c r="A17" s="3">
        <v>8</v>
      </c>
      <c r="B17" s="4" t="s">
        <v>16</v>
      </c>
      <c r="C17" s="3" t="s">
        <v>1020</v>
      </c>
    </row>
    <row r="18" spans="1:18" s="1" customFormat="1" ht="30" customHeight="1">
      <c r="A18" s="3">
        <v>9</v>
      </c>
      <c r="B18" s="4" t="s">
        <v>17</v>
      </c>
      <c r="C18" s="3" t="s">
        <v>1021</v>
      </c>
    </row>
    <row r="19" spans="1:18" s="1" customFormat="1" ht="30" customHeight="1">
      <c r="A19" s="3">
        <v>10</v>
      </c>
      <c r="B19" s="4" t="s">
        <v>18</v>
      </c>
      <c r="C19" s="3" t="s">
        <v>1022</v>
      </c>
    </row>
    <row r="20" spans="1:18" s="1" customFormat="1" ht="30" customHeight="1">
      <c r="A20" s="3">
        <v>11</v>
      </c>
      <c r="B20" s="4" t="s">
        <v>19</v>
      </c>
      <c r="C20" s="3" t="s">
        <v>1023</v>
      </c>
    </row>
    <row r="21" spans="1:18" s="1" customFormat="1" ht="30" customHeight="1">
      <c r="A21" s="3">
        <v>12</v>
      </c>
      <c r="B21" s="5" t="s">
        <v>20</v>
      </c>
      <c r="C21" s="3" t="s">
        <v>989</v>
      </c>
    </row>
    <row r="22" spans="1:18" s="1" customFormat="1" ht="30" customHeight="1">
      <c r="A22" s="3">
        <v>13</v>
      </c>
      <c r="B22" s="4" t="s">
        <v>21</v>
      </c>
      <c r="C22" s="3" t="s">
        <v>990</v>
      </c>
    </row>
    <row r="23" spans="1:18" s="1" customFormat="1" ht="30" customHeight="1">
      <c r="A23" s="3">
        <v>14</v>
      </c>
      <c r="B23" s="4" t="s">
        <v>22</v>
      </c>
      <c r="C23" s="3" t="s">
        <v>991</v>
      </c>
    </row>
    <row r="24" spans="1:18" s="1" customFormat="1" ht="30" customHeight="1">
      <c r="A24" s="3">
        <v>15</v>
      </c>
      <c r="B24" s="4" t="s">
        <v>23</v>
      </c>
      <c r="C24" s="3" t="s">
        <v>1024</v>
      </c>
    </row>
    <row r="25" spans="1:18" s="1" customFormat="1" ht="30" customHeight="1">
      <c r="A25" s="3">
        <v>16</v>
      </c>
      <c r="B25" s="4" t="s">
        <v>24</v>
      </c>
      <c r="C25" s="3" t="s">
        <v>1025</v>
      </c>
    </row>
    <row r="26" spans="1:18" s="1" customFormat="1" ht="30" customHeight="1">
      <c r="A26" s="3">
        <v>17</v>
      </c>
      <c r="B26" s="4" t="s">
        <v>992</v>
      </c>
      <c r="C26" s="3" t="s">
        <v>1026</v>
      </c>
    </row>
    <row r="27" spans="1:18" s="1" customFormat="1" ht="30" customHeight="1">
      <c r="A27" s="3">
        <v>18</v>
      </c>
      <c r="B27" s="4" t="s">
        <v>25</v>
      </c>
      <c r="C27" s="3" t="s">
        <v>993</v>
      </c>
    </row>
    <row r="28" spans="1:18" s="1" customFormat="1" ht="30" customHeight="1">
      <c r="A28" s="3">
        <v>19</v>
      </c>
      <c r="B28" s="4" t="s">
        <v>26</v>
      </c>
      <c r="C28" s="3" t="s">
        <v>994</v>
      </c>
    </row>
    <row r="29" spans="1:18" s="1" customFormat="1" ht="30" customHeight="1">
      <c r="A29" s="3">
        <v>20</v>
      </c>
      <c r="B29" s="4" t="s">
        <v>27</v>
      </c>
      <c r="C29" s="3"/>
      <c r="D29" s="1" t="s">
        <v>997</v>
      </c>
      <c r="E29" s="1" t="s">
        <v>998</v>
      </c>
      <c r="F29" s="1" t="s">
        <v>999</v>
      </c>
      <c r="G29" s="1" t="s">
        <v>1000</v>
      </c>
      <c r="H29" s="1" t="s">
        <v>1001</v>
      </c>
      <c r="I29" s="1" t="s">
        <v>1002</v>
      </c>
      <c r="J29" s="1" t="s">
        <v>1003</v>
      </c>
      <c r="K29" s="1" t="s">
        <v>1004</v>
      </c>
      <c r="L29" s="1" t="s">
        <v>1005</v>
      </c>
      <c r="M29" s="1" t="s">
        <v>1006</v>
      </c>
      <c r="N29" s="1" t="s">
        <v>1007</v>
      </c>
      <c r="O29" s="1" t="s">
        <v>1008</v>
      </c>
      <c r="P29" s="1" t="s">
        <v>1009</v>
      </c>
      <c r="Q29" s="1" t="s">
        <v>1010</v>
      </c>
      <c r="R29" s="1" t="s">
        <v>1011</v>
      </c>
    </row>
    <row r="30" spans="1:18" s="1" customFormat="1" ht="30" customHeight="1">
      <c r="A30" s="3">
        <v>21</v>
      </c>
      <c r="B30" s="4" t="s">
        <v>28</v>
      </c>
      <c r="C30" s="3" t="s">
        <v>1027</v>
      </c>
    </row>
    <row r="31" spans="1:18" s="1" customFormat="1" ht="30" customHeight="1">
      <c r="A31" s="59" t="s">
        <v>29</v>
      </c>
      <c r="B31" s="58"/>
      <c r="C31" s="58"/>
    </row>
    <row r="32" spans="1:18" s="1" customFormat="1" ht="30" customHeight="1">
      <c r="A32" s="3">
        <v>1</v>
      </c>
      <c r="B32" s="4" t="s">
        <v>30</v>
      </c>
      <c r="C32" s="29" t="s">
        <v>1028</v>
      </c>
    </row>
    <row r="33" spans="1:3" s="1" customFormat="1" ht="30" customHeight="1">
      <c r="A33" s="3">
        <v>2</v>
      </c>
      <c r="B33" s="4" t="s">
        <v>31</v>
      </c>
      <c r="C33" s="29" t="s">
        <v>1029</v>
      </c>
    </row>
    <row r="34" spans="1:3" s="1" customFormat="1" ht="30" customHeight="1">
      <c r="A34" s="3">
        <v>3</v>
      </c>
      <c r="B34" s="4" t="s">
        <v>32</v>
      </c>
      <c r="C34" s="3" t="s">
        <v>1030</v>
      </c>
    </row>
    <row r="35" spans="1:3" s="1" customFormat="1" ht="30" customHeight="1">
      <c r="A35" s="3">
        <v>4</v>
      </c>
      <c r="B35" s="4" t="s">
        <v>33</v>
      </c>
      <c r="C35" s="3" t="s">
        <v>995</v>
      </c>
    </row>
    <row r="36" spans="1:3" s="1" customFormat="1" ht="30" customHeight="1">
      <c r="A36" s="3">
        <v>5</v>
      </c>
      <c r="B36" s="4" t="s">
        <v>34</v>
      </c>
      <c r="C36" s="3" t="s">
        <v>1031</v>
      </c>
    </row>
    <row r="37" spans="1:3" s="1" customFormat="1" ht="30" customHeight="1">
      <c r="A37" s="3">
        <v>6</v>
      </c>
      <c r="B37" s="4" t="s">
        <v>15</v>
      </c>
      <c r="C37" s="3" t="s">
        <v>1032</v>
      </c>
    </row>
    <row r="38" spans="1:3" s="1" customFormat="1" ht="30" customHeight="1">
      <c r="A38" s="3">
        <v>7</v>
      </c>
      <c r="B38" s="4" t="s">
        <v>35</v>
      </c>
      <c r="C38" s="3" t="s">
        <v>1033</v>
      </c>
    </row>
    <row r="39" spans="1:3" s="1" customFormat="1" ht="30" customHeight="1">
      <c r="A39" s="3">
        <v>8</v>
      </c>
      <c r="B39" s="4" t="s">
        <v>36</v>
      </c>
      <c r="C39" s="3" t="s">
        <v>996</v>
      </c>
    </row>
    <row r="40" spans="1:3" s="1" customFormat="1" ht="30" customHeight="1">
      <c r="A40" s="3">
        <v>9</v>
      </c>
      <c r="B40" s="4" t="s">
        <v>37</v>
      </c>
      <c r="C40" s="3" t="s">
        <v>1034</v>
      </c>
    </row>
    <row r="41" spans="1:3" s="1" customFormat="1" ht="30" customHeight="1">
      <c r="A41" s="3">
        <v>10</v>
      </c>
      <c r="B41" s="4" t="s">
        <v>38</v>
      </c>
      <c r="C41" s="3" t="s">
        <v>1035</v>
      </c>
    </row>
    <row r="42" spans="1:3" s="1" customFormat="1" ht="30" customHeight="1">
      <c r="A42" s="3">
        <v>11</v>
      </c>
      <c r="B42" s="4" t="s">
        <v>39</v>
      </c>
      <c r="C42" s="3" t="s">
        <v>1036</v>
      </c>
    </row>
    <row r="43" spans="1:3" s="1" customFormat="1" ht="30" customHeight="1">
      <c r="A43" s="3">
        <v>12</v>
      </c>
      <c r="B43" s="4" t="s">
        <v>40</v>
      </c>
      <c r="C43" s="3" t="s">
        <v>1037</v>
      </c>
    </row>
    <row r="44" spans="1:3" s="1" customFormat="1" ht="30" customHeight="1">
      <c r="A44" s="3">
        <v>13</v>
      </c>
      <c r="B44" s="4" t="s">
        <v>41</v>
      </c>
      <c r="C44" s="3" t="s">
        <v>1038</v>
      </c>
    </row>
    <row r="45" spans="1:3" s="1" customFormat="1" ht="30" customHeight="1">
      <c r="A45" s="6">
        <v>14</v>
      </c>
      <c r="B45" s="7" t="s">
        <v>42</v>
      </c>
      <c r="C45" s="6" t="s">
        <v>1039</v>
      </c>
    </row>
    <row r="46" spans="1:3" s="1" customFormat="1" ht="30" customHeight="1">
      <c r="A46" s="3">
        <v>15</v>
      </c>
      <c r="B46" s="4" t="s">
        <v>43</v>
      </c>
      <c r="C46" s="3" t="s">
        <v>1040</v>
      </c>
    </row>
    <row r="47" spans="1:3" ht="25" customHeight="1">
      <c r="A47" s="8"/>
      <c r="B47" s="8"/>
      <c r="C47" s="36"/>
    </row>
    <row r="48" spans="1:3" ht="25" customHeight="1">
      <c r="A48" s="8"/>
      <c r="B48" s="8"/>
      <c r="C48" s="36"/>
    </row>
    <row r="49" spans="1:3" ht="25" customHeight="1">
      <c r="A49" s="8"/>
      <c r="B49" s="8"/>
      <c r="C49" s="36"/>
    </row>
    <row r="50" spans="1:3" ht="25" customHeight="1">
      <c r="A50" s="8"/>
      <c r="B50" s="8"/>
      <c r="C50" s="36"/>
    </row>
    <row r="51" spans="1:3" ht="25" customHeight="1">
      <c r="A51" s="8"/>
      <c r="B51" s="8"/>
      <c r="C51" s="36"/>
    </row>
    <row r="52" spans="1:3" ht="25" customHeight="1">
      <c r="A52" s="8"/>
      <c r="B52" s="8"/>
      <c r="C52" s="36"/>
    </row>
    <row r="53" spans="1:3" ht="25" customHeight="1">
      <c r="A53" s="8"/>
      <c r="B53" s="8"/>
      <c r="C53" s="36"/>
    </row>
    <row r="54" spans="1:3" ht="25" customHeight="1">
      <c r="A54" s="8"/>
      <c r="B54" s="8"/>
      <c r="C54" s="36"/>
    </row>
  </sheetData>
  <mergeCells count="4">
    <mergeCell ref="A1:C1"/>
    <mergeCell ref="A3:C3"/>
    <mergeCell ref="A9:C9"/>
    <mergeCell ref="A31:C31"/>
  </mergeCells>
  <phoneticPr fontId="3" type="noConversion"/>
  <conditionalFormatting sqref="C1:C1048576">
    <cfRule type="duplicateValues" dxfId="12" priority="1"/>
  </conditionalFormatting>
  <pageMargins left="0.75138888888888888" right="0.75138888888888888" top="1" bottom="1" header="0.51180555555555551" footer="0.51180555555555551"/>
  <pageSetup paperSize="9" scale="98" fitToHeight="0" orientation="portrait" verticalDpi="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SheetLayoutView="100" workbookViewId="0">
      <selection activeCell="C44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9.83203125" style="31" customWidth="1"/>
    <col min="4" max="4" width="15.33203125" style="31" customWidth="1"/>
    <col min="5" max="5" width="20.08203125" style="31" customWidth="1"/>
    <col min="6" max="6" width="14.58203125" style="31" customWidth="1"/>
    <col min="7" max="7" width="12.58203125" style="31" customWidth="1"/>
    <col min="8" max="8" width="14.33203125" style="31" customWidth="1"/>
    <col min="9" max="14" width="9" style="31"/>
    <col min="15" max="15" width="9" style="1"/>
  </cols>
  <sheetData>
    <row r="1" spans="1:3" ht="25" customHeight="1">
      <c r="A1" s="57" t="s">
        <v>210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9" t="s">
        <v>2</v>
      </c>
      <c r="B4" s="9" t="s">
        <v>3</v>
      </c>
      <c r="C4" s="3" t="s">
        <v>438</v>
      </c>
    </row>
    <row r="5" spans="1:3" ht="30" customHeight="1">
      <c r="A5" s="3">
        <v>1</v>
      </c>
      <c r="B5" s="14" t="s">
        <v>400</v>
      </c>
      <c r="C5" s="3" t="s">
        <v>1138</v>
      </c>
    </row>
    <row r="6" spans="1:3" ht="30" customHeight="1">
      <c r="A6" s="3">
        <v>2</v>
      </c>
      <c r="B6" s="11" t="s">
        <v>399</v>
      </c>
      <c r="C6" s="3" t="s">
        <v>1139</v>
      </c>
    </row>
    <row r="7" spans="1:3" ht="30" customHeight="1">
      <c r="A7" s="3">
        <v>3</v>
      </c>
      <c r="B7" s="11" t="s">
        <v>398</v>
      </c>
      <c r="C7" s="3" t="s">
        <v>1140</v>
      </c>
    </row>
    <row r="8" spans="1:3" ht="30" customHeight="1">
      <c r="A8" s="3">
        <v>4</v>
      </c>
      <c r="B8" s="11" t="s">
        <v>211</v>
      </c>
      <c r="C8" s="3" t="s">
        <v>1141</v>
      </c>
    </row>
    <row r="9" spans="1:3" ht="30" customHeight="1">
      <c r="A9" s="3">
        <v>5</v>
      </c>
      <c r="B9" s="11" t="s">
        <v>212</v>
      </c>
      <c r="C9" s="3" t="s">
        <v>1142</v>
      </c>
    </row>
    <row r="10" spans="1:3" ht="30" customHeight="1">
      <c r="A10" s="3">
        <v>6</v>
      </c>
      <c r="B10" s="11" t="s">
        <v>213</v>
      </c>
      <c r="C10" s="3" t="s">
        <v>222</v>
      </c>
    </row>
    <row r="11" spans="1:3" ht="30" customHeight="1">
      <c r="A11" s="3">
        <v>7</v>
      </c>
      <c r="B11" s="11" t="s">
        <v>397</v>
      </c>
      <c r="C11" s="3" t="s">
        <v>1143</v>
      </c>
    </row>
    <row r="12" spans="1:3" ht="30" customHeight="1">
      <c r="A12" s="3">
        <v>8</v>
      </c>
      <c r="B12" s="11" t="s">
        <v>191</v>
      </c>
      <c r="C12" s="3" t="s">
        <v>1144</v>
      </c>
    </row>
    <row r="13" spans="1:3" ht="30" customHeight="1">
      <c r="A13" s="3">
        <v>9</v>
      </c>
      <c r="B13" s="11" t="s">
        <v>396</v>
      </c>
      <c r="C13" s="3" t="s">
        <v>1145</v>
      </c>
    </row>
    <row r="14" spans="1:3" ht="30" customHeight="1">
      <c r="A14" s="3">
        <v>10</v>
      </c>
      <c r="B14" s="16" t="s">
        <v>395</v>
      </c>
      <c r="C14" s="3" t="s">
        <v>1146</v>
      </c>
    </row>
    <row r="15" spans="1:3" ht="30" customHeight="1">
      <c r="A15" s="3">
        <v>11</v>
      </c>
      <c r="B15" s="16" t="s">
        <v>401</v>
      </c>
      <c r="C15" s="3" t="s">
        <v>402</v>
      </c>
    </row>
    <row r="16" spans="1:3" ht="30" customHeight="1">
      <c r="A16" s="3">
        <v>12</v>
      </c>
      <c r="B16" s="16" t="s">
        <v>394</v>
      </c>
      <c r="C16" s="3" t="s">
        <v>1147</v>
      </c>
    </row>
    <row r="17" spans="1:13" ht="30" customHeight="1">
      <c r="A17" s="59" t="s">
        <v>1148</v>
      </c>
      <c r="B17" s="59"/>
      <c r="C17" s="59"/>
    </row>
    <row r="18" spans="1:13" ht="30" customHeight="1">
      <c r="A18" s="3">
        <v>1</v>
      </c>
      <c r="B18" s="4" t="s">
        <v>427</v>
      </c>
      <c r="C18" s="3" t="s">
        <v>1149</v>
      </c>
      <c r="D18" s="31" t="s">
        <v>428</v>
      </c>
      <c r="E18" s="31" t="s">
        <v>429</v>
      </c>
      <c r="F18" s="31" t="s">
        <v>430</v>
      </c>
      <c r="G18" s="31" t="s">
        <v>431</v>
      </c>
      <c r="H18" s="31" t="s">
        <v>432</v>
      </c>
      <c r="I18" s="31" t="s">
        <v>436</v>
      </c>
      <c r="J18" s="31" t="s">
        <v>435</v>
      </c>
      <c r="K18" s="31" t="s">
        <v>434</v>
      </c>
      <c r="L18" s="31" t="s">
        <v>437</v>
      </c>
      <c r="M18" s="31" t="s">
        <v>433</v>
      </c>
    </row>
    <row r="19" spans="1:13" ht="30" customHeight="1">
      <c r="A19" s="3">
        <v>2</v>
      </c>
      <c r="B19" s="4" t="s">
        <v>393</v>
      </c>
      <c r="C19" s="3" t="s">
        <v>1150</v>
      </c>
    </row>
    <row r="20" spans="1:13" ht="30" customHeight="1">
      <c r="A20" s="3">
        <v>3</v>
      </c>
      <c r="B20" s="4" t="s">
        <v>392</v>
      </c>
      <c r="C20" s="3" t="s">
        <v>1151</v>
      </c>
    </row>
    <row r="21" spans="1:13" ht="30" customHeight="1">
      <c r="A21" s="3">
        <v>4</v>
      </c>
      <c r="B21" s="21" t="s">
        <v>426</v>
      </c>
      <c r="C21" s="3" t="s">
        <v>1152</v>
      </c>
    </row>
    <row r="22" spans="1:13" ht="30" customHeight="1">
      <c r="A22" s="3">
        <v>5</v>
      </c>
      <c r="B22" s="4" t="s">
        <v>391</v>
      </c>
      <c r="C22" s="3" t="s">
        <v>1153</v>
      </c>
    </row>
    <row r="23" spans="1:13" ht="30" customHeight="1">
      <c r="A23" s="3">
        <v>6</v>
      </c>
      <c r="B23" s="4" t="s">
        <v>390</v>
      </c>
      <c r="C23" s="3" t="s">
        <v>1154</v>
      </c>
    </row>
    <row r="24" spans="1:13" ht="30" customHeight="1">
      <c r="A24" s="3">
        <v>7</v>
      </c>
      <c r="B24" s="4" t="s">
        <v>389</v>
      </c>
      <c r="C24" s="3" t="s">
        <v>1155</v>
      </c>
    </row>
    <row r="25" spans="1:13" ht="30" customHeight="1">
      <c r="A25" s="3">
        <v>8</v>
      </c>
      <c r="B25" s="4" t="s">
        <v>388</v>
      </c>
      <c r="C25" s="3" t="s">
        <v>1156</v>
      </c>
    </row>
    <row r="26" spans="1:13" ht="30" customHeight="1">
      <c r="A26" s="3">
        <v>9</v>
      </c>
      <c r="B26" s="4" t="s">
        <v>387</v>
      </c>
      <c r="C26" s="3" t="s">
        <v>1157</v>
      </c>
    </row>
    <row r="27" spans="1:13" ht="30" customHeight="1">
      <c r="A27" s="3">
        <v>10</v>
      </c>
      <c r="B27" s="4" t="s">
        <v>386</v>
      </c>
      <c r="C27" s="3" t="s">
        <v>1158</v>
      </c>
    </row>
    <row r="28" spans="1:13" ht="30" customHeight="1">
      <c r="A28" s="3">
        <v>11</v>
      </c>
      <c r="B28" s="4" t="s">
        <v>385</v>
      </c>
      <c r="C28" s="3" t="s">
        <v>1159</v>
      </c>
    </row>
    <row r="29" spans="1:13" ht="30" customHeight="1">
      <c r="A29" s="3">
        <v>12</v>
      </c>
      <c r="B29" s="5" t="s">
        <v>384</v>
      </c>
      <c r="C29" s="3" t="s">
        <v>1160</v>
      </c>
    </row>
    <row r="30" spans="1:13" ht="30" customHeight="1">
      <c r="A30" s="3">
        <v>13</v>
      </c>
      <c r="B30" s="4" t="s">
        <v>383</v>
      </c>
      <c r="C30" s="3" t="s">
        <v>1161</v>
      </c>
    </row>
    <row r="31" spans="1:13" ht="30" customHeight="1">
      <c r="A31" s="3">
        <v>14</v>
      </c>
      <c r="B31" s="4" t="s">
        <v>382</v>
      </c>
      <c r="C31" s="3" t="s">
        <v>1162</v>
      </c>
    </row>
    <row r="32" spans="1:13" ht="30" customHeight="1">
      <c r="A32" s="3">
        <v>15</v>
      </c>
      <c r="B32" s="20" t="s">
        <v>425</v>
      </c>
      <c r="C32" s="3" t="s">
        <v>1163</v>
      </c>
    </row>
    <row r="33" spans="1:9" ht="30" customHeight="1">
      <c r="A33" s="3">
        <v>16</v>
      </c>
      <c r="B33" s="20" t="s">
        <v>424</v>
      </c>
      <c r="C33" s="3" t="s">
        <v>1164</v>
      </c>
    </row>
    <row r="34" spans="1:9" ht="30" customHeight="1">
      <c r="A34" s="3">
        <v>17</v>
      </c>
      <c r="B34" s="4" t="s">
        <v>381</v>
      </c>
      <c r="C34" s="3" t="s">
        <v>1165</v>
      </c>
    </row>
    <row r="35" spans="1:9" ht="30" customHeight="1">
      <c r="A35" s="3">
        <v>18</v>
      </c>
      <c r="B35" s="4" t="s">
        <v>380</v>
      </c>
      <c r="C35" s="3" t="s">
        <v>1166</v>
      </c>
    </row>
    <row r="36" spans="1:9" ht="30" customHeight="1">
      <c r="A36" s="3">
        <v>19</v>
      </c>
      <c r="B36" s="4" t="s">
        <v>379</v>
      </c>
      <c r="C36" s="3" t="s">
        <v>1167</v>
      </c>
    </row>
    <row r="37" spans="1:9" ht="30" customHeight="1">
      <c r="A37" s="3">
        <v>20</v>
      </c>
      <c r="B37" s="4" t="s">
        <v>378</v>
      </c>
      <c r="C37" s="3" t="s">
        <v>1168</v>
      </c>
    </row>
    <row r="38" spans="1:9" ht="30" customHeight="1">
      <c r="A38" s="59" t="s">
        <v>1169</v>
      </c>
      <c r="B38" s="59"/>
      <c r="C38" s="59"/>
    </row>
    <row r="39" spans="1:9" ht="30" customHeight="1">
      <c r="A39" s="3">
        <v>1</v>
      </c>
      <c r="B39" s="4" t="s">
        <v>377</v>
      </c>
      <c r="C39" s="29" t="s">
        <v>1170</v>
      </c>
    </row>
    <row r="40" spans="1:9" ht="30" customHeight="1">
      <c r="A40" s="3">
        <v>2</v>
      </c>
      <c r="B40" s="4" t="s">
        <v>376</v>
      </c>
      <c r="C40" s="29" t="s">
        <v>1171</v>
      </c>
    </row>
    <row r="41" spans="1:9" ht="30" customHeight="1">
      <c r="A41" s="3">
        <v>3</v>
      </c>
      <c r="B41" s="4" t="s">
        <v>403</v>
      </c>
      <c r="C41" s="3" t="s">
        <v>404</v>
      </c>
    </row>
    <row r="42" spans="1:9" ht="30" customHeight="1">
      <c r="A42" s="3">
        <v>4</v>
      </c>
      <c r="B42" s="4" t="s">
        <v>375</v>
      </c>
      <c r="C42" s="3" t="s">
        <v>1172</v>
      </c>
    </row>
    <row r="43" spans="1:9" ht="30" customHeight="1">
      <c r="A43" s="3">
        <v>5</v>
      </c>
      <c r="B43" s="4" t="s">
        <v>405</v>
      </c>
      <c r="C43" s="33" t="s">
        <v>1173</v>
      </c>
      <c r="D43" s="34" t="s">
        <v>406</v>
      </c>
      <c r="E43" s="30" t="s">
        <v>407</v>
      </c>
      <c r="F43" s="30" t="s">
        <v>408</v>
      </c>
      <c r="G43" s="30" t="s">
        <v>409</v>
      </c>
      <c r="H43" s="30" t="s">
        <v>410</v>
      </c>
      <c r="I43" s="30"/>
    </row>
    <row r="44" spans="1:9" ht="30" customHeight="1">
      <c r="A44" s="3">
        <v>6</v>
      </c>
      <c r="B44" s="4" t="s">
        <v>411</v>
      </c>
      <c r="C44" s="3" t="s">
        <v>412</v>
      </c>
      <c r="D44" s="31" t="s">
        <v>416</v>
      </c>
      <c r="E44" s="31" t="s">
        <v>415</v>
      </c>
      <c r="F44" s="31" t="s">
        <v>414</v>
      </c>
      <c r="G44" s="31" t="s">
        <v>413</v>
      </c>
    </row>
    <row r="45" spans="1:9" ht="30" customHeight="1">
      <c r="A45" s="3">
        <v>7</v>
      </c>
      <c r="B45" s="4" t="s">
        <v>417</v>
      </c>
      <c r="C45" s="3" t="s">
        <v>418</v>
      </c>
      <c r="D45" s="31" t="s">
        <v>419</v>
      </c>
      <c r="E45" s="31" t="s">
        <v>420</v>
      </c>
      <c r="F45" s="31" t="s">
        <v>421</v>
      </c>
      <c r="G45" s="31" t="s">
        <v>422</v>
      </c>
    </row>
    <row r="46" spans="1:9" ht="30" customHeight="1">
      <c r="A46" s="3">
        <v>8</v>
      </c>
      <c r="B46" s="4" t="s">
        <v>374</v>
      </c>
      <c r="C46" s="3" t="s">
        <v>1174</v>
      </c>
    </row>
    <row r="47" spans="1:9" ht="30" customHeight="1">
      <c r="A47" s="3">
        <v>9</v>
      </c>
      <c r="B47" s="4" t="s">
        <v>373</v>
      </c>
      <c r="C47" s="3" t="s">
        <v>1175</v>
      </c>
    </row>
    <row r="48" spans="1:9" ht="30" customHeight="1">
      <c r="A48" s="3">
        <v>10</v>
      </c>
      <c r="B48" s="4" t="s">
        <v>372</v>
      </c>
      <c r="C48" s="3" t="s">
        <v>1176</v>
      </c>
    </row>
    <row r="49" spans="1:3" ht="30" customHeight="1">
      <c r="A49" s="3">
        <v>11</v>
      </c>
      <c r="B49" s="4" t="s">
        <v>371</v>
      </c>
      <c r="C49" s="3" t="s">
        <v>1177</v>
      </c>
    </row>
    <row r="50" spans="1:3" ht="30" customHeight="1">
      <c r="A50" s="3">
        <v>12</v>
      </c>
      <c r="B50" s="4" t="s">
        <v>370</v>
      </c>
      <c r="C50" s="3" t="s">
        <v>1178</v>
      </c>
    </row>
    <row r="51" spans="1:3" ht="30" customHeight="1">
      <c r="A51" s="3">
        <v>13</v>
      </c>
      <c r="B51" s="4" t="s">
        <v>369</v>
      </c>
      <c r="C51" s="3" t="s">
        <v>1179</v>
      </c>
    </row>
    <row r="52" spans="1:3" ht="30" customHeight="1">
      <c r="A52" s="3">
        <v>14</v>
      </c>
      <c r="B52" s="18" t="s">
        <v>423</v>
      </c>
      <c r="C52" s="3" t="s">
        <v>1180</v>
      </c>
    </row>
    <row r="53" spans="1:3" ht="30" customHeight="1">
      <c r="A53" s="3">
        <v>15</v>
      </c>
      <c r="B53" s="4" t="s">
        <v>368</v>
      </c>
      <c r="C53" s="3" t="s">
        <v>1181</v>
      </c>
    </row>
    <row r="54" spans="1:3" ht="25" customHeight="1">
      <c r="A54" s="8"/>
      <c r="B54" s="8"/>
      <c r="C54" s="30"/>
    </row>
    <row r="55" spans="1:3" ht="25" customHeight="1">
      <c r="A55" s="8"/>
      <c r="B55" s="8"/>
      <c r="C55" s="30"/>
    </row>
    <row r="56" spans="1:3" ht="25" customHeight="1">
      <c r="A56" s="8"/>
      <c r="B56" s="8"/>
      <c r="C56" s="30"/>
    </row>
    <row r="57" spans="1:3" ht="25" customHeight="1">
      <c r="A57" s="8"/>
      <c r="B57" s="8"/>
      <c r="C57" s="30"/>
    </row>
    <row r="58" spans="1:3" ht="25" customHeight="1">
      <c r="A58" s="8"/>
      <c r="B58" s="8"/>
      <c r="C58" s="30"/>
    </row>
    <row r="59" spans="1:3" ht="25" customHeight="1">
      <c r="A59" s="8"/>
      <c r="B59" s="8"/>
      <c r="C59" s="30"/>
    </row>
    <row r="60" spans="1:3" ht="25" customHeight="1">
      <c r="A60" s="8"/>
      <c r="B60" s="8"/>
      <c r="C60" s="30"/>
    </row>
  </sheetData>
  <mergeCells count="4">
    <mergeCell ref="A1:C1"/>
    <mergeCell ref="A3:C3"/>
    <mergeCell ref="A17:C17"/>
    <mergeCell ref="A38:C38"/>
  </mergeCells>
  <phoneticPr fontId="3" type="noConversion"/>
  <conditionalFormatting sqref="C1:C1048576">
    <cfRule type="duplicateValues" dxfId="3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opLeftCell="A37" zoomScaleSheetLayoutView="100" workbookViewId="0">
      <selection activeCell="C16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24.33203125" style="31" customWidth="1"/>
  </cols>
  <sheetData>
    <row r="1" spans="1:3" ht="25" customHeight="1">
      <c r="A1" s="57" t="s">
        <v>214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9" t="s">
        <v>2</v>
      </c>
      <c r="B4" s="9" t="s">
        <v>3</v>
      </c>
      <c r="C4" s="3" t="s">
        <v>367</v>
      </c>
    </row>
    <row r="5" spans="1:3" ht="30" customHeight="1">
      <c r="A5" s="3">
        <v>1</v>
      </c>
      <c r="B5" s="14" t="s">
        <v>328</v>
      </c>
      <c r="C5" s="3" t="s">
        <v>1109</v>
      </c>
    </row>
    <row r="6" spans="1:3" ht="30" customHeight="1">
      <c r="A6" s="3">
        <v>2</v>
      </c>
      <c r="B6" s="4" t="s">
        <v>329</v>
      </c>
      <c r="C6" s="3" t="s">
        <v>1110</v>
      </c>
    </row>
    <row r="7" spans="1:3" ht="30" customHeight="1">
      <c r="A7" s="3">
        <v>3</v>
      </c>
      <c r="B7" s="4" t="s">
        <v>330</v>
      </c>
      <c r="C7" s="3" t="s">
        <v>1108</v>
      </c>
    </row>
    <row r="8" spans="1:3" ht="30" customHeight="1">
      <c r="A8" s="59" t="s">
        <v>9</v>
      </c>
      <c r="B8" s="59"/>
      <c r="C8" s="59"/>
    </row>
    <row r="9" spans="1:3" ht="30" customHeight="1">
      <c r="A9" s="3">
        <v>1</v>
      </c>
      <c r="B9" s="4" t="s">
        <v>331</v>
      </c>
      <c r="C9" s="3" t="s">
        <v>1107</v>
      </c>
    </row>
    <row r="10" spans="1:3" ht="30" customHeight="1">
      <c r="A10" s="3">
        <v>2</v>
      </c>
      <c r="B10" s="4" t="s">
        <v>332</v>
      </c>
      <c r="C10" s="3" t="s">
        <v>333</v>
      </c>
    </row>
    <row r="11" spans="1:3" ht="30" customHeight="1">
      <c r="A11" s="3">
        <v>3</v>
      </c>
      <c r="B11" s="4" t="s">
        <v>334</v>
      </c>
      <c r="C11" s="3" t="s">
        <v>285</v>
      </c>
    </row>
    <row r="12" spans="1:3" ht="30" customHeight="1">
      <c r="A12" s="3">
        <v>4</v>
      </c>
      <c r="B12" s="14" t="s">
        <v>335</v>
      </c>
      <c r="C12" s="3" t="s">
        <v>336</v>
      </c>
    </row>
    <row r="13" spans="1:3" ht="30" customHeight="1">
      <c r="A13" s="3">
        <v>5</v>
      </c>
      <c r="B13" s="4" t="s">
        <v>337</v>
      </c>
      <c r="C13" s="3" t="s">
        <v>1104</v>
      </c>
    </row>
    <row r="14" spans="1:3" ht="30" customHeight="1">
      <c r="A14" s="3">
        <v>6</v>
      </c>
      <c r="B14" s="4" t="s">
        <v>338</v>
      </c>
      <c r="C14" s="3" t="s">
        <v>1105</v>
      </c>
    </row>
    <row r="15" spans="1:3" ht="30" customHeight="1">
      <c r="A15" s="3">
        <v>7</v>
      </c>
      <c r="B15" s="14" t="s">
        <v>339</v>
      </c>
      <c r="C15" s="3" t="s">
        <v>1106</v>
      </c>
    </row>
    <row r="16" spans="1:3" ht="30" customHeight="1">
      <c r="A16" s="3">
        <v>8</v>
      </c>
      <c r="B16" s="4" t="s">
        <v>340</v>
      </c>
      <c r="C16" s="3" t="s">
        <v>1111</v>
      </c>
    </row>
    <row r="17" spans="1:3" ht="30" customHeight="1">
      <c r="A17" s="3">
        <v>9</v>
      </c>
      <c r="B17" s="4" t="s">
        <v>341</v>
      </c>
      <c r="C17" s="3" t="s">
        <v>1112</v>
      </c>
    </row>
    <row r="18" spans="1:3" ht="30" customHeight="1">
      <c r="A18" s="3">
        <v>10</v>
      </c>
      <c r="B18" s="14" t="s">
        <v>342</v>
      </c>
      <c r="C18" s="3" t="s">
        <v>1113</v>
      </c>
    </row>
    <row r="19" spans="1:3" ht="30" customHeight="1">
      <c r="A19" s="3">
        <v>11</v>
      </c>
      <c r="B19" s="4" t="s">
        <v>343</v>
      </c>
      <c r="C19" s="3" t="s">
        <v>280</v>
      </c>
    </row>
    <row r="20" spans="1:3" ht="30" customHeight="1">
      <c r="A20" s="3">
        <v>12</v>
      </c>
      <c r="B20" s="4" t="s">
        <v>344</v>
      </c>
      <c r="C20" s="3" t="s">
        <v>1114</v>
      </c>
    </row>
    <row r="21" spans="1:3" ht="30" customHeight="1">
      <c r="A21" s="3">
        <v>13</v>
      </c>
      <c r="B21" s="14" t="s">
        <v>345</v>
      </c>
      <c r="C21" s="3" t="s">
        <v>1115</v>
      </c>
    </row>
    <row r="22" spans="1:3" ht="30" customHeight="1">
      <c r="A22" s="3">
        <v>14</v>
      </c>
      <c r="B22" s="4" t="s">
        <v>346</v>
      </c>
      <c r="C22" s="3" t="s">
        <v>1116</v>
      </c>
    </row>
    <row r="23" spans="1:3" ht="30" customHeight="1">
      <c r="A23" s="3">
        <v>15</v>
      </c>
      <c r="B23" s="4" t="s">
        <v>347</v>
      </c>
      <c r="C23" s="3" t="s">
        <v>1117</v>
      </c>
    </row>
    <row r="24" spans="1:3" ht="30" customHeight="1">
      <c r="A24" s="3">
        <v>16</v>
      </c>
      <c r="B24" s="14" t="s">
        <v>348</v>
      </c>
      <c r="C24" s="3" t="s">
        <v>1118</v>
      </c>
    </row>
    <row r="25" spans="1:3" ht="30" customHeight="1">
      <c r="A25" s="3">
        <v>17</v>
      </c>
      <c r="B25" s="4" t="s">
        <v>349</v>
      </c>
      <c r="C25" s="3" t="s">
        <v>1119</v>
      </c>
    </row>
    <row r="26" spans="1:3" ht="30" customHeight="1">
      <c r="A26" s="3">
        <v>18</v>
      </c>
      <c r="B26" s="4" t="s">
        <v>350</v>
      </c>
      <c r="C26" s="3" t="s">
        <v>1120</v>
      </c>
    </row>
    <row r="27" spans="1:3" ht="30" customHeight="1">
      <c r="A27" s="3">
        <v>19</v>
      </c>
      <c r="B27" s="14" t="s">
        <v>351</v>
      </c>
      <c r="C27" s="3" t="s">
        <v>1121</v>
      </c>
    </row>
    <row r="28" spans="1:3" ht="30" customHeight="1">
      <c r="A28" s="3">
        <v>20</v>
      </c>
      <c r="B28" s="4" t="s">
        <v>352</v>
      </c>
      <c r="C28" s="3" t="s">
        <v>1122</v>
      </c>
    </row>
    <row r="29" spans="1:3" ht="30" customHeight="1">
      <c r="A29" s="68" t="s">
        <v>29</v>
      </c>
      <c r="B29" s="69"/>
      <c r="C29" s="70"/>
    </row>
    <row r="30" spans="1:3" ht="30" customHeight="1">
      <c r="A30" s="3">
        <v>1</v>
      </c>
      <c r="B30" s="4" t="s">
        <v>353</v>
      </c>
      <c r="C30" s="29" t="s">
        <v>1123</v>
      </c>
    </row>
    <row r="31" spans="1:3" ht="30" customHeight="1">
      <c r="A31" s="3">
        <v>2</v>
      </c>
      <c r="B31" s="4" t="s">
        <v>354</v>
      </c>
      <c r="C31" s="29" t="s">
        <v>1124</v>
      </c>
    </row>
    <row r="32" spans="1:3" ht="30" customHeight="1">
      <c r="A32" s="3">
        <v>3</v>
      </c>
      <c r="B32" s="4" t="s">
        <v>355</v>
      </c>
      <c r="C32" s="3" t="s">
        <v>1125</v>
      </c>
    </row>
    <row r="33" spans="1:3" ht="30" customHeight="1">
      <c r="A33" s="3">
        <v>4</v>
      </c>
      <c r="B33" s="4" t="s">
        <v>356</v>
      </c>
      <c r="C33" s="3" t="s">
        <v>1126</v>
      </c>
    </row>
    <row r="34" spans="1:3" ht="30" customHeight="1">
      <c r="A34" s="3">
        <v>5</v>
      </c>
      <c r="B34" s="4" t="s">
        <v>357</v>
      </c>
      <c r="C34" s="3" t="s">
        <v>1127</v>
      </c>
    </row>
    <row r="35" spans="1:3" ht="30" customHeight="1">
      <c r="A35" s="3">
        <v>6</v>
      </c>
      <c r="B35" s="4" t="s">
        <v>358</v>
      </c>
      <c r="C35" s="3" t="s">
        <v>1128</v>
      </c>
    </row>
    <row r="36" spans="1:3" ht="30" customHeight="1">
      <c r="A36" s="3">
        <v>7</v>
      </c>
      <c r="B36" s="4" t="s">
        <v>359</v>
      </c>
      <c r="C36" s="3" t="s">
        <v>1129</v>
      </c>
    </row>
    <row r="37" spans="1:3" ht="30" customHeight="1">
      <c r="A37" s="3">
        <v>8</v>
      </c>
      <c r="B37" s="4" t="s">
        <v>360</v>
      </c>
      <c r="C37" s="3" t="s">
        <v>1130</v>
      </c>
    </row>
    <row r="38" spans="1:3" ht="30" customHeight="1">
      <c r="A38" s="3">
        <v>9</v>
      </c>
      <c r="B38" s="4" t="s">
        <v>361</v>
      </c>
      <c r="C38" s="3" t="s">
        <v>1131</v>
      </c>
    </row>
    <row r="39" spans="1:3" ht="30" customHeight="1">
      <c r="A39" s="3">
        <v>10</v>
      </c>
      <c r="B39" s="4" t="s">
        <v>362</v>
      </c>
      <c r="C39" s="3" t="s">
        <v>1132</v>
      </c>
    </row>
    <row r="40" spans="1:3" ht="30" customHeight="1">
      <c r="A40" s="3">
        <v>11</v>
      </c>
      <c r="B40" s="4" t="s">
        <v>363</v>
      </c>
      <c r="C40" s="3" t="s">
        <v>1133</v>
      </c>
    </row>
    <row r="41" spans="1:3" s="43" customFormat="1" ht="30" customHeight="1">
      <c r="A41" s="35">
        <v>12</v>
      </c>
      <c r="B41" s="42" t="s">
        <v>1103</v>
      </c>
      <c r="C41" s="35" t="s">
        <v>1134</v>
      </c>
    </row>
    <row r="42" spans="1:3" ht="30" customHeight="1">
      <c r="A42" s="3">
        <v>13</v>
      </c>
      <c r="B42" s="4" t="s">
        <v>364</v>
      </c>
      <c r="C42" s="3" t="s">
        <v>1135</v>
      </c>
    </row>
    <row r="43" spans="1:3" ht="30" customHeight="1">
      <c r="A43" s="3">
        <v>14</v>
      </c>
      <c r="B43" s="4" t="s">
        <v>365</v>
      </c>
      <c r="C43" s="3" t="s">
        <v>1136</v>
      </c>
    </row>
    <row r="44" spans="1:3" ht="30" customHeight="1">
      <c r="A44" s="3">
        <v>15</v>
      </c>
      <c r="B44" s="4" t="s">
        <v>366</v>
      </c>
      <c r="C44" s="3" t="s">
        <v>1137</v>
      </c>
    </row>
    <row r="45" spans="1:3" ht="25" customHeight="1">
      <c r="A45" s="8"/>
      <c r="B45" s="8"/>
      <c r="C45" s="30"/>
    </row>
    <row r="46" spans="1:3" ht="25" customHeight="1">
      <c r="A46" s="8"/>
      <c r="B46" s="8"/>
      <c r="C46" s="30"/>
    </row>
    <row r="47" spans="1:3" ht="25" customHeight="1">
      <c r="A47" s="8"/>
      <c r="B47" s="8"/>
      <c r="C47" s="30"/>
    </row>
    <row r="48" spans="1:3" ht="25" customHeight="1">
      <c r="A48" s="8"/>
      <c r="B48" s="8"/>
      <c r="C48" s="30"/>
    </row>
    <row r="49" spans="1:3" ht="25" customHeight="1">
      <c r="A49" s="8"/>
      <c r="B49" s="8"/>
      <c r="C49" s="30"/>
    </row>
    <row r="50" spans="1:3" ht="25" customHeight="1">
      <c r="A50" s="8"/>
      <c r="B50" s="8"/>
      <c r="C50" s="30"/>
    </row>
    <row r="51" spans="1:3" ht="25" customHeight="1">
      <c r="A51" s="8"/>
      <c r="B51" s="8"/>
      <c r="C51" s="30"/>
    </row>
  </sheetData>
  <mergeCells count="4">
    <mergeCell ref="A1:C1"/>
    <mergeCell ref="A3:C3"/>
    <mergeCell ref="A8:C8"/>
    <mergeCell ref="A29:C29"/>
  </mergeCells>
  <phoneticPr fontId="3" type="noConversion"/>
  <conditionalFormatting sqref="C1:C1048576">
    <cfRule type="duplicateValues" dxfId="2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opLeftCell="A43" zoomScaleSheetLayoutView="100" workbookViewId="0">
      <selection activeCell="C2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215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9" t="s">
        <v>2</v>
      </c>
      <c r="B4" s="9" t="s">
        <v>3</v>
      </c>
      <c r="C4" s="3" t="s">
        <v>327</v>
      </c>
    </row>
    <row r="5" spans="1:3" ht="30" customHeight="1">
      <c r="A5" s="3">
        <v>1</v>
      </c>
      <c r="B5" s="14" t="s">
        <v>213</v>
      </c>
      <c r="C5" s="3" t="s">
        <v>222</v>
      </c>
    </row>
    <row r="6" spans="1:3" ht="30" customHeight="1">
      <c r="A6" s="3">
        <v>2</v>
      </c>
      <c r="B6" s="4" t="s">
        <v>212</v>
      </c>
      <c r="C6" s="3" t="s">
        <v>224</v>
      </c>
    </row>
    <row r="7" spans="1:3" ht="30" customHeight="1">
      <c r="A7" s="3">
        <v>3</v>
      </c>
      <c r="B7" s="4" t="s">
        <v>288</v>
      </c>
      <c r="C7" s="3" t="s">
        <v>1067</v>
      </c>
    </row>
    <row r="8" spans="1:3" ht="30" customHeight="1">
      <c r="A8" s="3">
        <v>4</v>
      </c>
      <c r="B8" s="4" t="s">
        <v>121</v>
      </c>
      <c r="C8" s="3" t="s">
        <v>1041</v>
      </c>
    </row>
    <row r="9" spans="1:3" ht="30" customHeight="1">
      <c r="A9" s="3">
        <v>5</v>
      </c>
      <c r="B9" s="4" t="s">
        <v>216</v>
      </c>
      <c r="C9" s="3" t="s">
        <v>1068</v>
      </c>
    </row>
    <row r="10" spans="1:3" ht="30" customHeight="1">
      <c r="A10" s="3">
        <v>6</v>
      </c>
      <c r="B10" s="4" t="s">
        <v>289</v>
      </c>
      <c r="C10" s="3" t="s">
        <v>1069</v>
      </c>
    </row>
    <row r="11" spans="1:3" ht="30" customHeight="1">
      <c r="A11" s="3">
        <v>7</v>
      </c>
      <c r="B11" s="4" t="s">
        <v>290</v>
      </c>
      <c r="C11" s="3" t="s">
        <v>1066</v>
      </c>
    </row>
    <row r="12" spans="1:3" ht="30" customHeight="1">
      <c r="A12" s="3">
        <v>8</v>
      </c>
      <c r="B12" s="4" t="s">
        <v>217</v>
      </c>
      <c r="C12" s="3" t="s">
        <v>281</v>
      </c>
    </row>
    <row r="13" spans="1:3" ht="30" customHeight="1">
      <c r="A13" s="59" t="s">
        <v>9</v>
      </c>
      <c r="B13" s="59"/>
      <c r="C13" s="59"/>
    </row>
    <row r="14" spans="1:3" ht="30" customHeight="1">
      <c r="A14" s="3">
        <v>1</v>
      </c>
      <c r="B14" s="4" t="s">
        <v>291</v>
      </c>
      <c r="C14" s="3" t="s">
        <v>1070</v>
      </c>
    </row>
    <row r="15" spans="1:3" ht="30" customHeight="1">
      <c r="A15" s="3">
        <v>2</v>
      </c>
      <c r="B15" s="4" t="s">
        <v>292</v>
      </c>
      <c r="C15" s="3" t="s">
        <v>1071</v>
      </c>
    </row>
    <row r="16" spans="1:3" ht="30" customHeight="1">
      <c r="A16" s="3">
        <v>3</v>
      </c>
      <c r="B16" s="4" t="s">
        <v>293</v>
      </c>
      <c r="C16" s="3" t="s">
        <v>1072</v>
      </c>
    </row>
    <row r="17" spans="1:4" ht="30" customHeight="1">
      <c r="A17" s="3">
        <v>4</v>
      </c>
      <c r="B17" s="5" t="s">
        <v>294</v>
      </c>
      <c r="C17" s="3" t="s">
        <v>1073</v>
      </c>
    </row>
    <row r="18" spans="1:4" ht="30" customHeight="1">
      <c r="A18" s="3">
        <v>5</v>
      </c>
      <c r="B18" s="4" t="s">
        <v>295</v>
      </c>
      <c r="C18" s="3" t="s">
        <v>1074</v>
      </c>
    </row>
    <row r="19" spans="1:4" ht="30" customHeight="1">
      <c r="A19" s="3">
        <v>6</v>
      </c>
      <c r="B19" s="4" t="s">
        <v>296</v>
      </c>
      <c r="C19" s="3" t="s">
        <v>1075</v>
      </c>
      <c r="D19" s="17"/>
    </row>
    <row r="20" spans="1:4" ht="30" customHeight="1">
      <c r="A20" s="3">
        <v>7</v>
      </c>
      <c r="B20" s="4" t="s">
        <v>297</v>
      </c>
      <c r="C20" s="3" t="s">
        <v>286</v>
      </c>
    </row>
    <row r="21" spans="1:4" ht="30" customHeight="1">
      <c r="A21" s="3">
        <v>8</v>
      </c>
      <c r="B21" s="4" t="s">
        <v>298</v>
      </c>
      <c r="C21" s="3" t="s">
        <v>1076</v>
      </c>
    </row>
    <row r="22" spans="1:4" ht="30" customHeight="1">
      <c r="A22" s="3">
        <v>9</v>
      </c>
      <c r="B22" s="4" t="s">
        <v>299</v>
      </c>
      <c r="C22" s="3" t="s">
        <v>1077</v>
      </c>
    </row>
    <row r="23" spans="1:4" ht="30" customHeight="1">
      <c r="A23" s="3">
        <v>10</v>
      </c>
      <c r="B23" s="4" t="s">
        <v>300</v>
      </c>
      <c r="C23" s="3" t="s">
        <v>1078</v>
      </c>
    </row>
    <row r="24" spans="1:4" ht="30" customHeight="1">
      <c r="A24" s="3">
        <v>11</v>
      </c>
      <c r="B24" s="4" t="s">
        <v>301</v>
      </c>
      <c r="C24" s="3" t="s">
        <v>1079</v>
      </c>
    </row>
    <row r="25" spans="1:4" ht="30" customHeight="1">
      <c r="A25" s="3">
        <v>12</v>
      </c>
      <c r="B25" s="5" t="s">
        <v>302</v>
      </c>
      <c r="C25" s="3" t="s">
        <v>1080</v>
      </c>
    </row>
    <row r="26" spans="1:4" ht="30" customHeight="1">
      <c r="A26" s="3">
        <v>13</v>
      </c>
      <c r="B26" s="4" t="s">
        <v>303</v>
      </c>
      <c r="C26" s="3" t="s">
        <v>1081</v>
      </c>
    </row>
    <row r="27" spans="1:4" ht="30" customHeight="1">
      <c r="A27" s="3">
        <v>14</v>
      </c>
      <c r="B27" s="4" t="s">
        <v>304</v>
      </c>
      <c r="C27" s="3" t="s">
        <v>1082</v>
      </c>
    </row>
    <row r="28" spans="1:4" ht="30" customHeight="1">
      <c r="A28" s="3">
        <v>15</v>
      </c>
      <c r="B28" s="4" t="s">
        <v>305</v>
      </c>
      <c r="C28" s="3" t="s">
        <v>1083</v>
      </c>
    </row>
    <row r="29" spans="1:4" ht="30" customHeight="1">
      <c r="A29" s="3">
        <v>16</v>
      </c>
      <c r="B29" s="4" t="s">
        <v>306</v>
      </c>
      <c r="C29" s="3" t="s">
        <v>1084</v>
      </c>
    </row>
    <row r="30" spans="1:4" ht="30" customHeight="1">
      <c r="A30" s="3">
        <v>17</v>
      </c>
      <c r="B30" s="4" t="s">
        <v>307</v>
      </c>
      <c r="C30" s="3" t="s">
        <v>1085</v>
      </c>
    </row>
    <row r="31" spans="1:4" ht="30" customHeight="1">
      <c r="A31" s="3">
        <v>18</v>
      </c>
      <c r="B31" s="4" t="s">
        <v>308</v>
      </c>
      <c r="C31" s="3" t="s">
        <v>1086</v>
      </c>
    </row>
    <row r="32" spans="1:4" ht="30" customHeight="1">
      <c r="A32" s="3">
        <v>19</v>
      </c>
      <c r="B32" s="4" t="s">
        <v>309</v>
      </c>
      <c r="C32" s="3" t="s">
        <v>1087</v>
      </c>
    </row>
    <row r="33" spans="1:3" ht="30" customHeight="1">
      <c r="A33" s="3">
        <v>20</v>
      </c>
      <c r="B33" s="4" t="s">
        <v>310</v>
      </c>
      <c r="C33" s="3" t="s">
        <v>1088</v>
      </c>
    </row>
    <row r="34" spans="1:3" ht="30" customHeight="1">
      <c r="A34" s="65" t="s">
        <v>1089</v>
      </c>
      <c r="B34" s="66"/>
      <c r="C34" s="67"/>
    </row>
    <row r="35" spans="1:3" ht="30" customHeight="1">
      <c r="A35" s="3">
        <v>1</v>
      </c>
      <c r="B35" s="4" t="s">
        <v>249</v>
      </c>
      <c r="C35" s="29" t="s">
        <v>1090</v>
      </c>
    </row>
    <row r="36" spans="1:3" ht="30" customHeight="1">
      <c r="A36" s="3">
        <v>2</v>
      </c>
      <c r="B36" s="4" t="s">
        <v>311</v>
      </c>
      <c r="C36" s="29" t="s">
        <v>1091</v>
      </c>
    </row>
    <row r="37" spans="1:3" ht="30" customHeight="1">
      <c r="A37" s="3">
        <v>3</v>
      </c>
      <c r="B37" s="4" t="s">
        <v>312</v>
      </c>
      <c r="C37" s="3" t="s">
        <v>1092</v>
      </c>
    </row>
    <row r="38" spans="1:3" ht="30" customHeight="1">
      <c r="A38" s="3">
        <v>4</v>
      </c>
      <c r="B38" s="4" t="s">
        <v>313</v>
      </c>
      <c r="C38" s="3" t="s">
        <v>1093</v>
      </c>
    </row>
    <row r="39" spans="1:3" ht="30" customHeight="1">
      <c r="A39" s="3">
        <v>5</v>
      </c>
      <c r="B39" s="4" t="s">
        <v>314</v>
      </c>
      <c r="C39" s="3" t="s">
        <v>1094</v>
      </c>
    </row>
    <row r="40" spans="1:3" ht="30" customHeight="1">
      <c r="A40" s="3">
        <v>6</v>
      </c>
      <c r="B40" s="4" t="s">
        <v>315</v>
      </c>
      <c r="C40" s="3" t="s">
        <v>1095</v>
      </c>
    </row>
    <row r="41" spans="1:3" ht="30" customHeight="1">
      <c r="A41" s="3">
        <v>7</v>
      </c>
      <c r="B41" s="4" t="s">
        <v>316</v>
      </c>
      <c r="C41" s="3" t="s">
        <v>317</v>
      </c>
    </row>
    <row r="42" spans="1:3" ht="30" customHeight="1">
      <c r="A42" s="3">
        <v>8</v>
      </c>
      <c r="B42" s="4" t="s">
        <v>318</v>
      </c>
      <c r="C42" s="3" t="s">
        <v>1096</v>
      </c>
    </row>
    <row r="43" spans="1:3" ht="30" customHeight="1">
      <c r="A43" s="3">
        <v>9</v>
      </c>
      <c r="B43" s="4" t="s">
        <v>319</v>
      </c>
      <c r="C43" s="3" t="s">
        <v>320</v>
      </c>
    </row>
    <row r="44" spans="1:3" ht="30" customHeight="1">
      <c r="A44" s="3">
        <v>10</v>
      </c>
      <c r="B44" s="4" t="s">
        <v>321</v>
      </c>
      <c r="C44" s="3" t="s">
        <v>1097</v>
      </c>
    </row>
    <row r="45" spans="1:3" ht="30" customHeight="1">
      <c r="A45" s="3">
        <v>11</v>
      </c>
      <c r="B45" s="4" t="s">
        <v>322</v>
      </c>
      <c r="C45" s="3" t="s">
        <v>1098</v>
      </c>
    </row>
    <row r="46" spans="1:3" ht="30" customHeight="1">
      <c r="A46" s="3">
        <v>12</v>
      </c>
      <c r="B46" s="4" t="s">
        <v>323</v>
      </c>
      <c r="C46" s="3" t="s">
        <v>1099</v>
      </c>
    </row>
    <row r="47" spans="1:3" ht="30" customHeight="1">
      <c r="A47" s="3">
        <v>13</v>
      </c>
      <c r="B47" s="4" t="s">
        <v>324</v>
      </c>
      <c r="C47" s="3" t="s">
        <v>1100</v>
      </c>
    </row>
    <row r="48" spans="1:3" ht="30" customHeight="1">
      <c r="A48" s="3">
        <v>14</v>
      </c>
      <c r="B48" s="4" t="s">
        <v>325</v>
      </c>
      <c r="C48" s="3" t="s">
        <v>1101</v>
      </c>
    </row>
    <row r="49" spans="1:3" ht="30" customHeight="1">
      <c r="A49" s="3">
        <v>15</v>
      </c>
      <c r="B49" s="4" t="s">
        <v>326</v>
      </c>
      <c r="C49" s="3" t="s">
        <v>1102</v>
      </c>
    </row>
    <row r="50" spans="1:3" ht="25" customHeight="1">
      <c r="A50" s="8"/>
      <c r="B50" s="8"/>
      <c r="C50" s="30"/>
    </row>
    <row r="51" spans="1:3" ht="25" customHeight="1">
      <c r="A51" s="8"/>
      <c r="B51" s="8"/>
      <c r="C51" s="30"/>
    </row>
    <row r="52" spans="1:3" ht="25" customHeight="1">
      <c r="A52" s="8"/>
      <c r="B52" s="8"/>
      <c r="C52" s="30"/>
    </row>
    <row r="53" spans="1:3" ht="25" customHeight="1">
      <c r="A53" s="8"/>
      <c r="B53" s="8"/>
      <c r="C53" s="30"/>
    </row>
    <row r="54" spans="1:3" ht="25" customHeight="1">
      <c r="A54" s="8"/>
      <c r="B54" s="8"/>
      <c r="C54" s="30"/>
    </row>
    <row r="55" spans="1:3" ht="25" customHeight="1">
      <c r="A55" s="8"/>
      <c r="B55" s="8"/>
      <c r="C55" s="30"/>
    </row>
    <row r="56" spans="1:3" ht="25" customHeight="1">
      <c r="A56" s="8"/>
      <c r="B56" s="8"/>
      <c r="C56" s="30"/>
    </row>
  </sheetData>
  <mergeCells count="4">
    <mergeCell ref="A1:C1"/>
    <mergeCell ref="A3:C3"/>
    <mergeCell ref="A13:C13"/>
    <mergeCell ref="A34:C34"/>
  </mergeCells>
  <phoneticPr fontId="3" type="noConversion"/>
  <conditionalFormatting sqref="C1:C1048576">
    <cfRule type="duplicateValues" dxfId="1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topLeftCell="A45" zoomScaleSheetLayoutView="100" workbookViewId="0">
      <selection activeCell="E50" sqref="E50"/>
    </sheetView>
  </sheetViews>
  <sheetFormatPr defaultColWidth="9" defaultRowHeight="25" customHeight="1"/>
  <cols>
    <col min="1" max="1" width="5.58203125" customWidth="1"/>
    <col min="2" max="2" width="63.5" customWidth="1"/>
    <col min="3" max="3" width="15.58203125" style="28" customWidth="1"/>
  </cols>
  <sheetData>
    <row r="1" spans="1:3" ht="25" customHeight="1">
      <c r="A1" s="57" t="s">
        <v>218</v>
      </c>
      <c r="B1" s="57"/>
      <c r="C1" s="57"/>
    </row>
    <row r="3" spans="1:3" s="1" customFormat="1" ht="30" customHeight="1">
      <c r="A3" s="58" t="s">
        <v>1</v>
      </c>
      <c r="B3" s="58"/>
      <c r="C3" s="58"/>
    </row>
    <row r="4" spans="1:3" s="1" customFormat="1" ht="30" customHeight="1">
      <c r="A4" s="3" t="s">
        <v>119</v>
      </c>
      <c r="B4" s="3" t="s">
        <v>120</v>
      </c>
      <c r="C4" s="3" t="s">
        <v>4</v>
      </c>
    </row>
    <row r="5" spans="1:3" s="1" customFormat="1" ht="30" customHeight="1">
      <c r="A5" s="3">
        <v>1</v>
      </c>
      <c r="B5" s="14" t="s">
        <v>219</v>
      </c>
      <c r="C5" s="3" t="s">
        <v>220</v>
      </c>
    </row>
    <row r="6" spans="1:3" s="1" customFormat="1" ht="30" customHeight="1">
      <c r="A6" s="3">
        <v>2</v>
      </c>
      <c r="B6" s="4" t="s">
        <v>221</v>
      </c>
      <c r="C6" s="3" t="s">
        <v>222</v>
      </c>
    </row>
    <row r="7" spans="1:3" s="1" customFormat="1" ht="30" customHeight="1">
      <c r="A7" s="3">
        <v>3</v>
      </c>
      <c r="B7" s="4" t="s">
        <v>223</v>
      </c>
      <c r="C7" s="3" t="s">
        <v>224</v>
      </c>
    </row>
    <row r="8" spans="1:3" s="1" customFormat="1" ht="30" customHeight="1">
      <c r="A8" s="3">
        <v>4</v>
      </c>
      <c r="B8" s="4" t="s">
        <v>225</v>
      </c>
      <c r="C8" s="3" t="s">
        <v>1041</v>
      </c>
    </row>
    <row r="9" spans="1:3" s="1" customFormat="1" ht="30" customHeight="1">
      <c r="A9" s="3">
        <v>5</v>
      </c>
      <c r="B9" s="4" t="s">
        <v>226</v>
      </c>
      <c r="C9" s="3" t="s">
        <v>271</v>
      </c>
    </row>
    <row r="10" spans="1:3" s="1" customFormat="1" ht="30" customHeight="1">
      <c r="A10" s="3">
        <v>6</v>
      </c>
      <c r="B10" s="4" t="s">
        <v>227</v>
      </c>
      <c r="C10" s="3" t="s">
        <v>272</v>
      </c>
    </row>
    <row r="11" spans="1:3" s="1" customFormat="1" ht="30" customHeight="1">
      <c r="A11" s="3">
        <v>7</v>
      </c>
      <c r="B11" s="16" t="s">
        <v>228</v>
      </c>
      <c r="C11" s="3" t="s">
        <v>273</v>
      </c>
    </row>
    <row r="12" spans="1:3" s="1" customFormat="1" ht="30" customHeight="1">
      <c r="A12" s="58" t="s">
        <v>131</v>
      </c>
      <c r="B12" s="58"/>
      <c r="C12" s="58"/>
    </row>
    <row r="13" spans="1:3" s="1" customFormat="1" ht="30" customHeight="1">
      <c r="A13" s="3">
        <v>1</v>
      </c>
      <c r="B13" s="4" t="s">
        <v>229</v>
      </c>
      <c r="C13" s="3" t="s">
        <v>1042</v>
      </c>
    </row>
    <row r="14" spans="1:3" s="1" customFormat="1" ht="30" customHeight="1">
      <c r="A14" s="3">
        <v>2</v>
      </c>
      <c r="B14" s="4" t="s">
        <v>230</v>
      </c>
      <c r="C14" s="3" t="s">
        <v>274</v>
      </c>
    </row>
    <row r="15" spans="1:3" s="1" customFormat="1" ht="30" customHeight="1">
      <c r="A15" s="3">
        <v>3</v>
      </c>
      <c r="B15" s="20" t="s">
        <v>270</v>
      </c>
      <c r="C15" s="3" t="s">
        <v>275</v>
      </c>
    </row>
    <row r="16" spans="1:3" s="1" customFormat="1" ht="30" customHeight="1">
      <c r="A16" s="3">
        <v>4</v>
      </c>
      <c r="B16" s="21" t="s">
        <v>269</v>
      </c>
      <c r="C16" s="3" t="s">
        <v>276</v>
      </c>
    </row>
    <row r="17" spans="1:3" s="1" customFormat="1" ht="30" customHeight="1">
      <c r="A17" s="3">
        <v>5</v>
      </c>
      <c r="B17" s="20" t="s">
        <v>268</v>
      </c>
      <c r="C17" s="3" t="s">
        <v>231</v>
      </c>
    </row>
    <row r="18" spans="1:3" s="1" customFormat="1" ht="30" customHeight="1">
      <c r="A18" s="3">
        <v>6</v>
      </c>
      <c r="B18" s="20" t="s">
        <v>267</v>
      </c>
      <c r="C18" s="3" t="s">
        <v>277</v>
      </c>
    </row>
    <row r="19" spans="1:3" s="1" customFormat="1" ht="30" customHeight="1">
      <c r="A19" s="3">
        <v>7</v>
      </c>
      <c r="B19" s="20" t="s">
        <v>266</v>
      </c>
      <c r="C19" s="3" t="s">
        <v>278</v>
      </c>
    </row>
    <row r="20" spans="1:3" s="1" customFormat="1" ht="30" customHeight="1">
      <c r="A20" s="3">
        <v>8</v>
      </c>
      <c r="B20" s="20" t="s">
        <v>265</v>
      </c>
      <c r="C20" s="3" t="s">
        <v>279</v>
      </c>
    </row>
    <row r="21" spans="1:3" s="1" customFormat="1" ht="30" customHeight="1">
      <c r="A21" s="3">
        <v>9</v>
      </c>
      <c r="B21" s="20" t="s">
        <v>264</v>
      </c>
      <c r="C21" s="3" t="s">
        <v>280</v>
      </c>
    </row>
    <row r="22" spans="1:3" s="1" customFormat="1" ht="30" customHeight="1">
      <c r="A22" s="3">
        <v>10</v>
      </c>
      <c r="B22" s="4" t="s">
        <v>232</v>
      </c>
      <c r="C22" s="3" t="s">
        <v>281</v>
      </c>
    </row>
    <row r="23" spans="1:3" s="1" customFormat="1" ht="30" customHeight="1">
      <c r="A23" s="3">
        <v>11</v>
      </c>
      <c r="B23" s="4" t="s">
        <v>233</v>
      </c>
      <c r="C23" s="3" t="s">
        <v>234</v>
      </c>
    </row>
    <row r="24" spans="1:3" s="1" customFormat="1" ht="30" customHeight="1">
      <c r="A24" s="3">
        <v>12</v>
      </c>
      <c r="B24" s="5" t="s">
        <v>235</v>
      </c>
      <c r="C24" s="3" t="s">
        <v>282</v>
      </c>
    </row>
    <row r="25" spans="1:3" s="1" customFormat="1" ht="30" customHeight="1">
      <c r="A25" s="3">
        <v>13</v>
      </c>
      <c r="B25" s="4" t="s">
        <v>236</v>
      </c>
      <c r="C25" s="3" t="s">
        <v>283</v>
      </c>
    </row>
    <row r="26" spans="1:3" s="1" customFormat="1" ht="30" customHeight="1">
      <c r="A26" s="3">
        <v>14</v>
      </c>
      <c r="B26" s="4" t="s">
        <v>237</v>
      </c>
      <c r="C26" s="3" t="s">
        <v>284</v>
      </c>
    </row>
    <row r="27" spans="1:3" s="1" customFormat="1" ht="30" customHeight="1">
      <c r="A27" s="3">
        <v>15</v>
      </c>
      <c r="B27" s="4" t="s">
        <v>238</v>
      </c>
      <c r="C27" s="3" t="s">
        <v>1043</v>
      </c>
    </row>
    <row r="28" spans="1:3" s="1" customFormat="1" ht="30" customHeight="1">
      <c r="A28" s="3">
        <v>16</v>
      </c>
      <c r="B28" s="4" t="s">
        <v>239</v>
      </c>
      <c r="C28" s="3" t="s">
        <v>285</v>
      </c>
    </row>
    <row r="29" spans="1:3" s="1" customFormat="1" ht="30" customHeight="1">
      <c r="A29" s="3">
        <v>17</v>
      </c>
      <c r="B29" s="4" t="s">
        <v>240</v>
      </c>
      <c r="C29" s="3" t="s">
        <v>286</v>
      </c>
    </row>
    <row r="30" spans="1:3" s="1" customFormat="1" ht="30" customHeight="1">
      <c r="A30" s="3">
        <v>18</v>
      </c>
      <c r="B30" s="4" t="s">
        <v>241</v>
      </c>
      <c r="C30" s="3" t="s">
        <v>1044</v>
      </c>
    </row>
    <row r="31" spans="1:3" s="1" customFormat="1" ht="30" customHeight="1">
      <c r="A31" s="3">
        <v>19</v>
      </c>
      <c r="B31" s="4" t="s">
        <v>242</v>
      </c>
      <c r="C31" s="3" t="s">
        <v>1045</v>
      </c>
    </row>
    <row r="32" spans="1:3" s="1" customFormat="1" ht="30" customHeight="1">
      <c r="A32" s="3">
        <v>20</v>
      </c>
      <c r="B32" s="4" t="s">
        <v>243</v>
      </c>
      <c r="C32" s="3" t="s">
        <v>287</v>
      </c>
    </row>
    <row r="33" spans="1:3" s="1" customFormat="1" ht="30" customHeight="1">
      <c r="A33" s="58" t="s">
        <v>171</v>
      </c>
      <c r="B33" s="58"/>
      <c r="C33" s="58"/>
    </row>
    <row r="34" spans="1:3" s="1" customFormat="1" ht="30" customHeight="1">
      <c r="A34" s="3">
        <v>1</v>
      </c>
      <c r="B34" s="4" t="s">
        <v>244</v>
      </c>
      <c r="C34" s="3" t="s">
        <v>1046</v>
      </c>
    </row>
    <row r="35" spans="1:3" s="1" customFormat="1" ht="30" customHeight="1">
      <c r="A35" s="3">
        <v>2</v>
      </c>
      <c r="B35" s="18" t="s">
        <v>263</v>
      </c>
      <c r="C35" s="3" t="s">
        <v>1047</v>
      </c>
    </row>
    <row r="36" spans="1:3" s="1" customFormat="1" ht="30" customHeight="1">
      <c r="A36" s="3">
        <v>3</v>
      </c>
      <c r="B36" s="20" t="s">
        <v>262</v>
      </c>
      <c r="C36" s="3" t="s">
        <v>1048</v>
      </c>
    </row>
    <row r="37" spans="1:3" s="1" customFormat="1" ht="30" customHeight="1">
      <c r="A37" s="3">
        <v>4</v>
      </c>
      <c r="B37" s="20" t="s">
        <v>261</v>
      </c>
      <c r="C37" s="3" t="s">
        <v>1049</v>
      </c>
    </row>
    <row r="38" spans="1:3" s="1" customFormat="1" ht="30" customHeight="1">
      <c r="A38" s="3">
        <v>5</v>
      </c>
      <c r="B38" s="20" t="s">
        <v>260</v>
      </c>
      <c r="C38" s="3" t="s">
        <v>1050</v>
      </c>
    </row>
    <row r="39" spans="1:3" s="1" customFormat="1" ht="30" customHeight="1">
      <c r="A39" s="3">
        <v>6</v>
      </c>
      <c r="B39" s="18" t="s">
        <v>259</v>
      </c>
      <c r="C39" s="3" t="s">
        <v>1051</v>
      </c>
    </row>
    <row r="40" spans="1:3" s="1" customFormat="1" ht="30" customHeight="1">
      <c r="A40" s="3">
        <v>7</v>
      </c>
      <c r="B40" s="20" t="s">
        <v>258</v>
      </c>
      <c r="C40" s="3" t="s">
        <v>1052</v>
      </c>
    </row>
    <row r="41" spans="1:3" s="1" customFormat="1" ht="30" customHeight="1">
      <c r="A41" s="3">
        <v>8</v>
      </c>
      <c r="B41" s="20" t="s">
        <v>257</v>
      </c>
      <c r="C41" s="3" t="s">
        <v>1053</v>
      </c>
    </row>
    <row r="42" spans="1:3" s="1" customFormat="1" ht="30" customHeight="1">
      <c r="A42" s="3">
        <v>9</v>
      </c>
      <c r="B42" s="20" t="s">
        <v>256</v>
      </c>
      <c r="C42" s="3" t="s">
        <v>1054</v>
      </c>
    </row>
    <row r="43" spans="1:3" s="1" customFormat="1" ht="30" customHeight="1">
      <c r="A43" s="3">
        <v>10</v>
      </c>
      <c r="B43" s="20" t="s">
        <v>255</v>
      </c>
      <c r="C43" s="3" t="s">
        <v>1055</v>
      </c>
    </row>
    <row r="44" spans="1:3" s="1" customFormat="1" ht="30" customHeight="1">
      <c r="A44" s="3">
        <v>11</v>
      </c>
      <c r="B44" s="4" t="s">
        <v>245</v>
      </c>
      <c r="C44" s="3" t="s">
        <v>1056</v>
      </c>
    </row>
    <row r="45" spans="1:3" s="26" customFormat="1" ht="30" customHeight="1">
      <c r="A45" s="24">
        <v>12</v>
      </c>
      <c r="B45" s="25" t="s">
        <v>246</v>
      </c>
      <c r="C45" s="24" t="s">
        <v>1057</v>
      </c>
    </row>
    <row r="46" spans="1:3" s="1" customFormat="1" ht="30" customHeight="1">
      <c r="A46" s="3">
        <v>13</v>
      </c>
      <c r="B46" s="4" t="s">
        <v>247</v>
      </c>
      <c r="C46" s="3" t="s">
        <v>1058</v>
      </c>
    </row>
    <row r="47" spans="1:3" s="1" customFormat="1" ht="30" customHeight="1">
      <c r="A47" s="3">
        <v>14</v>
      </c>
      <c r="B47" s="4" t="s">
        <v>248</v>
      </c>
      <c r="C47" s="3" t="s">
        <v>1059</v>
      </c>
    </row>
    <row r="48" spans="1:3" s="1" customFormat="1" ht="30" customHeight="1">
      <c r="A48" s="3">
        <v>15</v>
      </c>
      <c r="B48" s="4" t="s">
        <v>249</v>
      </c>
      <c r="C48" s="3" t="s">
        <v>1060</v>
      </c>
    </row>
    <row r="49" spans="1:3" s="1" customFormat="1" ht="30" customHeight="1">
      <c r="A49" s="3">
        <v>16</v>
      </c>
      <c r="B49" s="4" t="s">
        <v>250</v>
      </c>
      <c r="C49" s="3" t="s">
        <v>1061</v>
      </c>
    </row>
    <row r="50" spans="1:3" s="1" customFormat="1" ht="30" customHeight="1">
      <c r="A50" s="3">
        <v>17</v>
      </c>
      <c r="B50" s="4" t="s">
        <v>251</v>
      </c>
      <c r="C50" s="3" t="s">
        <v>1062</v>
      </c>
    </row>
    <row r="51" spans="1:3" s="1" customFormat="1" ht="30" customHeight="1">
      <c r="A51" s="3">
        <v>18</v>
      </c>
      <c r="B51" s="4" t="s">
        <v>252</v>
      </c>
      <c r="C51" s="3" t="s">
        <v>1063</v>
      </c>
    </row>
    <row r="52" spans="1:3" s="1" customFormat="1" ht="30" customHeight="1">
      <c r="A52" s="3">
        <v>19</v>
      </c>
      <c r="B52" s="4" t="s">
        <v>253</v>
      </c>
      <c r="C52" s="3" t="s">
        <v>1064</v>
      </c>
    </row>
    <row r="53" spans="1:3" s="1" customFormat="1" ht="30" customHeight="1">
      <c r="A53" s="3">
        <v>20</v>
      </c>
      <c r="B53" s="4" t="s">
        <v>254</v>
      </c>
      <c r="C53" s="3" t="s">
        <v>1065</v>
      </c>
    </row>
    <row r="54" spans="1:3" ht="25" customHeight="1">
      <c r="A54" s="8"/>
      <c r="B54" s="8"/>
      <c r="C54" s="27"/>
    </row>
    <row r="55" spans="1:3" ht="25" customHeight="1">
      <c r="A55" s="8"/>
      <c r="B55" s="8"/>
      <c r="C55" s="27"/>
    </row>
  </sheetData>
  <mergeCells count="4">
    <mergeCell ref="A1:C1"/>
    <mergeCell ref="A3:C3"/>
    <mergeCell ref="A12:C12"/>
    <mergeCell ref="A33:C33"/>
  </mergeCells>
  <phoneticPr fontId="3" type="noConversion"/>
  <conditionalFormatting sqref="C1:C1048576">
    <cfRule type="duplicateValues" dxfId="0" priority="1"/>
  </conditionalFormatting>
  <pageMargins left="0.75" right="0.75" top="1" bottom="1" header="0.51180555555555551" footer="0.51180555555555551"/>
  <pageSetup paperSize="9" scale="98" fitToHeight="0" orientation="portrait" horizontalDpi="0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zoomScaleSheetLayoutView="100" workbookViewId="0">
      <selection activeCell="C37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3.08203125" style="31" customWidth="1"/>
  </cols>
  <sheetData>
    <row r="1" spans="1:3" ht="25" customHeight="1">
      <c r="A1" s="57" t="s">
        <v>44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9" t="s">
        <v>2</v>
      </c>
      <c r="B4" s="9" t="s">
        <v>3</v>
      </c>
      <c r="C4" s="3" t="s">
        <v>327</v>
      </c>
    </row>
    <row r="5" spans="1:3" ht="30" customHeight="1">
      <c r="A5" s="3">
        <v>1</v>
      </c>
      <c r="B5" s="4" t="s">
        <v>46</v>
      </c>
      <c r="C5" s="3" t="s">
        <v>940</v>
      </c>
    </row>
    <row r="6" spans="1:3" ht="30" customHeight="1">
      <c r="A6" s="3">
        <v>2</v>
      </c>
      <c r="B6" s="4" t="s">
        <v>47</v>
      </c>
      <c r="C6" s="3" t="s">
        <v>941</v>
      </c>
    </row>
    <row r="7" spans="1:3" ht="30" customHeight="1">
      <c r="A7" s="3">
        <v>3</v>
      </c>
      <c r="B7" s="4" t="s">
        <v>48</v>
      </c>
      <c r="C7" s="3" t="s">
        <v>952</v>
      </c>
    </row>
    <row r="8" spans="1:3" ht="30" customHeight="1">
      <c r="A8" s="59" t="s">
        <v>9</v>
      </c>
      <c r="B8" s="59"/>
      <c r="C8" s="59"/>
    </row>
    <row r="9" spans="1:3" ht="30" customHeight="1">
      <c r="A9" s="3">
        <v>1</v>
      </c>
      <c r="B9" s="4" t="s">
        <v>49</v>
      </c>
      <c r="C9" s="3" t="s">
        <v>953</v>
      </c>
    </row>
    <row r="10" spans="1:3" ht="30" customHeight="1">
      <c r="A10" s="3">
        <v>2</v>
      </c>
      <c r="B10" s="4" t="s">
        <v>942</v>
      </c>
      <c r="C10" s="3" t="s">
        <v>943</v>
      </c>
    </row>
    <row r="11" spans="1:3" s="12" customFormat="1" ht="30" customHeight="1">
      <c r="A11" s="10">
        <v>3</v>
      </c>
      <c r="B11" s="11" t="s">
        <v>50</v>
      </c>
      <c r="C11" s="10" t="s">
        <v>954</v>
      </c>
    </row>
    <row r="12" spans="1:3" ht="30" customHeight="1">
      <c r="A12" s="3">
        <v>4</v>
      </c>
      <c r="B12" s="5" t="s">
        <v>51</v>
      </c>
      <c r="C12" s="3" t="s">
        <v>955</v>
      </c>
    </row>
    <row r="13" spans="1:3" ht="30" customHeight="1">
      <c r="A13" s="3">
        <v>5</v>
      </c>
      <c r="B13" s="4" t="s">
        <v>52</v>
      </c>
      <c r="C13" s="3" t="s">
        <v>956</v>
      </c>
    </row>
    <row r="14" spans="1:3" ht="30" customHeight="1">
      <c r="A14" s="3">
        <v>6</v>
      </c>
      <c r="B14" s="4" t="s">
        <v>53</v>
      </c>
      <c r="C14" s="3" t="s">
        <v>957</v>
      </c>
    </row>
    <row r="15" spans="1:3" ht="30" customHeight="1">
      <c r="A15" s="3">
        <v>7</v>
      </c>
      <c r="B15" s="4" t="s">
        <v>54</v>
      </c>
      <c r="C15" s="3" t="s">
        <v>958</v>
      </c>
    </row>
    <row r="16" spans="1:3" ht="30" customHeight="1">
      <c r="A16" s="3">
        <v>8</v>
      </c>
      <c r="B16" s="4" t="s">
        <v>55</v>
      </c>
      <c r="C16" s="3" t="s">
        <v>959</v>
      </c>
    </row>
    <row r="17" spans="1:3" ht="30" customHeight="1">
      <c r="A17" s="3">
        <v>9</v>
      </c>
      <c r="B17" s="4" t="s">
        <v>56</v>
      </c>
      <c r="C17" s="3" t="s">
        <v>960</v>
      </c>
    </row>
    <row r="18" spans="1:3" ht="30" customHeight="1">
      <c r="A18" s="3">
        <v>10</v>
      </c>
      <c r="B18" s="4" t="s">
        <v>57</v>
      </c>
      <c r="C18" s="3" t="s">
        <v>944</v>
      </c>
    </row>
    <row r="19" spans="1:3" ht="30" customHeight="1">
      <c r="A19" s="3">
        <v>11</v>
      </c>
      <c r="B19" s="4" t="s">
        <v>58</v>
      </c>
      <c r="C19" s="3" t="s">
        <v>961</v>
      </c>
    </row>
    <row r="20" spans="1:3" ht="30" customHeight="1">
      <c r="A20" s="3">
        <v>12</v>
      </c>
      <c r="B20" s="5" t="s">
        <v>59</v>
      </c>
      <c r="C20" s="3" t="s">
        <v>962</v>
      </c>
    </row>
    <row r="21" spans="1:3" ht="30" customHeight="1">
      <c r="A21" s="3">
        <v>13</v>
      </c>
      <c r="B21" s="4" t="s">
        <v>60</v>
      </c>
      <c r="C21" s="3" t="s">
        <v>963</v>
      </c>
    </row>
    <row r="22" spans="1:3" ht="30" customHeight="1">
      <c r="A22" s="3">
        <v>14</v>
      </c>
      <c r="B22" s="4" t="s">
        <v>61</v>
      </c>
      <c r="C22" s="3" t="s">
        <v>964</v>
      </c>
    </row>
    <row r="23" spans="1:3" ht="30" customHeight="1">
      <c r="A23" s="3">
        <v>15</v>
      </c>
      <c r="B23" s="4" t="s">
        <v>62</v>
      </c>
      <c r="C23" s="3" t="s">
        <v>965</v>
      </c>
    </row>
    <row r="24" spans="1:3" ht="30" customHeight="1">
      <c r="A24" s="3">
        <v>16</v>
      </c>
      <c r="B24" s="4" t="s">
        <v>63</v>
      </c>
      <c r="C24" s="3" t="s">
        <v>966</v>
      </c>
    </row>
    <row r="25" spans="1:3" s="32" customFormat="1" ht="30" customHeight="1">
      <c r="A25" s="24">
        <v>17</v>
      </c>
      <c r="B25" s="25" t="s">
        <v>948</v>
      </c>
      <c r="C25" s="24" t="s">
        <v>967</v>
      </c>
    </row>
    <row r="26" spans="1:3" s="32" customFormat="1" ht="30" customHeight="1">
      <c r="A26" s="24">
        <v>18</v>
      </c>
      <c r="B26" s="25" t="s">
        <v>947</v>
      </c>
      <c r="C26" s="24"/>
    </row>
    <row r="27" spans="1:3" ht="30" customHeight="1">
      <c r="A27" s="3">
        <v>19</v>
      </c>
      <c r="B27" s="4" t="s">
        <v>64</v>
      </c>
      <c r="C27" s="3" t="s">
        <v>968</v>
      </c>
    </row>
    <row r="28" spans="1:3" ht="30" customHeight="1">
      <c r="A28" s="3">
        <v>20</v>
      </c>
      <c r="B28" s="4" t="s">
        <v>65</v>
      </c>
      <c r="C28" s="3" t="s">
        <v>969</v>
      </c>
    </row>
    <row r="29" spans="1:3" ht="30" customHeight="1">
      <c r="A29" s="3">
        <v>21</v>
      </c>
      <c r="B29" s="4" t="s">
        <v>66</v>
      </c>
      <c r="C29" s="3" t="s">
        <v>970</v>
      </c>
    </row>
    <row r="30" spans="1:3" ht="30" customHeight="1">
      <c r="A30" s="59" t="s">
        <v>29</v>
      </c>
      <c r="B30" s="59"/>
      <c r="C30" s="59"/>
    </row>
    <row r="31" spans="1:3" ht="30" customHeight="1">
      <c r="A31" s="3">
        <v>1</v>
      </c>
      <c r="B31" s="4" t="s">
        <v>67</v>
      </c>
      <c r="C31" s="29" t="s">
        <v>971</v>
      </c>
    </row>
    <row r="32" spans="1:3" s="39" customFormat="1" ht="30" customHeight="1">
      <c r="A32" s="24">
        <v>2</v>
      </c>
      <c r="B32" s="38" t="s">
        <v>946</v>
      </c>
      <c r="C32" s="40" t="s">
        <v>972</v>
      </c>
    </row>
    <row r="33" spans="1:3" s="32" customFormat="1" ht="30" customHeight="1">
      <c r="A33" s="24">
        <v>3</v>
      </c>
      <c r="B33" s="25" t="s">
        <v>945</v>
      </c>
      <c r="C33" s="41"/>
    </row>
    <row r="34" spans="1:3" ht="30" customHeight="1">
      <c r="A34" s="3">
        <v>4</v>
      </c>
      <c r="B34" s="4" t="s">
        <v>68</v>
      </c>
      <c r="C34" s="31" t="s">
        <v>973</v>
      </c>
    </row>
    <row r="35" spans="1:3" ht="30" customHeight="1">
      <c r="A35" s="3">
        <v>5</v>
      </c>
      <c r="B35" s="4" t="s">
        <v>69</v>
      </c>
      <c r="C35" s="3" t="s">
        <v>974</v>
      </c>
    </row>
    <row r="36" spans="1:3" ht="30" customHeight="1">
      <c r="A36" s="3">
        <v>6</v>
      </c>
      <c r="B36" s="4" t="s">
        <v>70</v>
      </c>
      <c r="C36" s="3" t="s">
        <v>949</v>
      </c>
    </row>
    <row r="37" spans="1:3" ht="30" customHeight="1">
      <c r="A37" s="3">
        <v>7</v>
      </c>
      <c r="B37" s="4" t="s">
        <v>71</v>
      </c>
      <c r="C37" s="3" t="s">
        <v>975</v>
      </c>
    </row>
    <row r="38" spans="1:3" ht="30" customHeight="1">
      <c r="A38" s="3">
        <v>8</v>
      </c>
      <c r="B38" s="4" t="s">
        <v>72</v>
      </c>
      <c r="C38" s="3" t="s">
        <v>976</v>
      </c>
    </row>
    <row r="39" spans="1:3" ht="30" customHeight="1">
      <c r="A39" s="3">
        <v>9</v>
      </c>
      <c r="B39" s="4" t="s">
        <v>73</v>
      </c>
      <c r="C39" s="3" t="s">
        <v>977</v>
      </c>
    </row>
    <row r="40" spans="1:3" ht="30" customHeight="1">
      <c r="A40" s="3">
        <v>10</v>
      </c>
      <c r="B40" s="4" t="s">
        <v>74</v>
      </c>
      <c r="C40" s="3" t="s">
        <v>978</v>
      </c>
    </row>
    <row r="41" spans="1:3" ht="30" customHeight="1">
      <c r="A41" s="3">
        <v>11</v>
      </c>
      <c r="B41" s="4" t="s">
        <v>75</v>
      </c>
      <c r="C41" s="3" t="s">
        <v>980</v>
      </c>
    </row>
    <row r="42" spans="1:3" ht="30" customHeight="1">
      <c r="A42" s="3">
        <v>12</v>
      </c>
      <c r="B42" s="4" t="s">
        <v>76</v>
      </c>
      <c r="C42" s="3" t="s">
        <v>979</v>
      </c>
    </row>
    <row r="43" spans="1:3" ht="30" customHeight="1">
      <c r="A43" s="3">
        <v>13</v>
      </c>
      <c r="B43" s="4" t="s">
        <v>950</v>
      </c>
      <c r="C43" s="3" t="s">
        <v>981</v>
      </c>
    </row>
    <row r="44" spans="1:3" ht="30" customHeight="1">
      <c r="A44" s="3">
        <v>14</v>
      </c>
      <c r="B44" s="4" t="s">
        <v>77</v>
      </c>
      <c r="C44" s="3" t="s">
        <v>982</v>
      </c>
    </row>
    <row r="45" spans="1:3" ht="30" customHeight="1">
      <c r="A45" s="3">
        <v>15</v>
      </c>
      <c r="B45" s="7" t="s">
        <v>78</v>
      </c>
      <c r="C45" s="6" t="s">
        <v>983</v>
      </c>
    </row>
    <row r="46" spans="1:3" ht="30" customHeight="1">
      <c r="A46" s="3">
        <v>16</v>
      </c>
      <c r="B46" s="4" t="s">
        <v>79</v>
      </c>
      <c r="C46" s="3" t="s">
        <v>951</v>
      </c>
    </row>
    <row r="47" spans="1:3" ht="25" customHeight="1">
      <c r="A47" s="8"/>
      <c r="B47" s="8"/>
      <c r="C47" s="30"/>
    </row>
    <row r="48" spans="1:3" ht="25" customHeight="1">
      <c r="A48" s="8"/>
      <c r="B48" s="8"/>
      <c r="C48" s="30"/>
    </row>
    <row r="49" spans="1:3" ht="25" customHeight="1">
      <c r="A49" s="8"/>
      <c r="B49" s="8"/>
      <c r="C49" s="30"/>
    </row>
    <row r="50" spans="1:3" ht="25" customHeight="1">
      <c r="A50" s="8"/>
      <c r="B50" s="8"/>
      <c r="C50" s="30"/>
    </row>
    <row r="51" spans="1:3" ht="25" customHeight="1">
      <c r="A51" s="8"/>
      <c r="B51" s="8"/>
      <c r="C51" s="30"/>
    </row>
    <row r="52" spans="1:3" ht="25" customHeight="1">
      <c r="A52" s="8"/>
      <c r="B52" s="8"/>
      <c r="C52" s="30"/>
    </row>
    <row r="53" spans="1:3" ht="25" customHeight="1">
      <c r="A53" s="8"/>
      <c r="B53" s="8"/>
      <c r="C53" s="30"/>
    </row>
    <row r="54" spans="1:3" ht="25" customHeight="1">
      <c r="A54" s="8"/>
      <c r="B54" s="8"/>
      <c r="C54" s="30"/>
    </row>
  </sheetData>
  <mergeCells count="4">
    <mergeCell ref="A1:C1"/>
    <mergeCell ref="A3:C3"/>
    <mergeCell ref="A8:C8"/>
    <mergeCell ref="A30:C30"/>
  </mergeCells>
  <phoneticPr fontId="3" type="noConversion"/>
  <conditionalFormatting sqref="C1:C1048576">
    <cfRule type="duplicateValues" dxfId="11" priority="1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opLeftCell="A37" zoomScaleSheetLayoutView="100" workbookViewId="0">
      <selection activeCell="C2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80</v>
      </c>
      <c r="B1" s="57"/>
      <c r="C1" s="57"/>
    </row>
    <row r="3" spans="1:3" s="1" customFormat="1" ht="30" customHeight="1">
      <c r="A3" s="59" t="s">
        <v>81</v>
      </c>
      <c r="B3" s="58"/>
      <c r="C3" s="58"/>
    </row>
    <row r="4" spans="1:3" s="1" customFormat="1" ht="30" customHeight="1">
      <c r="A4" s="2" t="s">
        <v>2</v>
      </c>
      <c r="B4" s="2" t="s">
        <v>3</v>
      </c>
      <c r="C4" s="3" t="s">
        <v>327</v>
      </c>
    </row>
    <row r="5" spans="1:3" s="1" customFormat="1" ht="30" customHeight="1">
      <c r="A5" s="3">
        <v>1</v>
      </c>
      <c r="B5" s="4" t="s">
        <v>82</v>
      </c>
      <c r="C5" s="3" t="s">
        <v>912</v>
      </c>
    </row>
    <row r="6" spans="1:3" s="1" customFormat="1" ht="30" customHeight="1">
      <c r="A6" s="3">
        <v>2</v>
      </c>
      <c r="B6" s="4" t="s">
        <v>83</v>
      </c>
      <c r="C6" s="3" t="s">
        <v>901</v>
      </c>
    </row>
    <row r="7" spans="1:3" s="1" customFormat="1" ht="30" customHeight="1">
      <c r="A7" s="3">
        <v>3</v>
      </c>
      <c r="B7" s="4" t="s">
        <v>84</v>
      </c>
      <c r="C7" s="3" t="s">
        <v>913</v>
      </c>
    </row>
    <row r="8" spans="1:3" s="1" customFormat="1" ht="30" customHeight="1">
      <c r="A8" s="59" t="s">
        <v>9</v>
      </c>
      <c r="B8" s="58"/>
      <c r="C8" s="58"/>
    </row>
    <row r="9" spans="1:3" s="1" customFormat="1" ht="30" customHeight="1">
      <c r="A9" s="3">
        <v>1</v>
      </c>
      <c r="B9" s="4" t="s">
        <v>85</v>
      </c>
      <c r="C9" s="3" t="s">
        <v>914</v>
      </c>
    </row>
    <row r="10" spans="1:3" s="1" customFormat="1" ht="30" customHeight="1">
      <c r="A10" s="3">
        <v>2</v>
      </c>
      <c r="B10" s="4" t="s">
        <v>902</v>
      </c>
      <c r="C10" s="3" t="s">
        <v>915</v>
      </c>
    </row>
    <row r="11" spans="1:3" s="1" customFormat="1" ht="30" customHeight="1">
      <c r="A11" s="3">
        <v>3</v>
      </c>
      <c r="B11" s="4" t="s">
        <v>86</v>
      </c>
      <c r="C11" s="3" t="s">
        <v>916</v>
      </c>
    </row>
    <row r="12" spans="1:3" s="1" customFormat="1" ht="30" customHeight="1">
      <c r="A12" s="3">
        <v>4</v>
      </c>
      <c r="B12" s="5" t="s">
        <v>87</v>
      </c>
      <c r="C12" s="3" t="s">
        <v>911</v>
      </c>
    </row>
    <row r="13" spans="1:3" s="1" customFormat="1" ht="30" customHeight="1">
      <c r="A13" s="3">
        <v>5</v>
      </c>
      <c r="B13" s="4" t="s">
        <v>88</v>
      </c>
      <c r="C13" s="3" t="s">
        <v>917</v>
      </c>
    </row>
    <row r="14" spans="1:3" s="1" customFormat="1" ht="30" customHeight="1">
      <c r="A14" s="3">
        <v>6</v>
      </c>
      <c r="B14" s="4" t="s">
        <v>89</v>
      </c>
      <c r="C14" s="3" t="s">
        <v>918</v>
      </c>
    </row>
    <row r="15" spans="1:3" s="1" customFormat="1" ht="30" customHeight="1">
      <c r="A15" s="3">
        <v>7</v>
      </c>
      <c r="B15" s="4" t="s">
        <v>90</v>
      </c>
      <c r="C15" s="3" t="s">
        <v>919</v>
      </c>
    </row>
    <row r="16" spans="1:3" s="1" customFormat="1" ht="30" customHeight="1">
      <c r="A16" s="3">
        <v>8</v>
      </c>
      <c r="B16" s="4" t="s">
        <v>91</v>
      </c>
      <c r="C16" s="3" t="s">
        <v>920</v>
      </c>
    </row>
    <row r="17" spans="1:3" s="1" customFormat="1" ht="30" customHeight="1">
      <c r="A17" s="3">
        <v>9</v>
      </c>
      <c r="B17" s="4" t="s">
        <v>92</v>
      </c>
      <c r="C17" s="3" t="s">
        <v>921</v>
      </c>
    </row>
    <row r="18" spans="1:3" s="1" customFormat="1" ht="30" customHeight="1">
      <c r="A18" s="3">
        <v>10</v>
      </c>
      <c r="B18" s="4" t="s">
        <v>93</v>
      </c>
      <c r="C18" s="3" t="s">
        <v>922</v>
      </c>
    </row>
    <row r="19" spans="1:3" s="1" customFormat="1" ht="30" customHeight="1">
      <c r="A19" s="3">
        <v>11</v>
      </c>
      <c r="B19" s="4" t="s">
        <v>94</v>
      </c>
      <c r="C19" s="3" t="s">
        <v>923</v>
      </c>
    </row>
    <row r="20" spans="1:3" s="1" customFormat="1" ht="30" customHeight="1">
      <c r="A20" s="3">
        <v>12</v>
      </c>
      <c r="B20" s="5" t="s">
        <v>95</v>
      </c>
      <c r="C20" s="3" t="s">
        <v>924</v>
      </c>
    </row>
    <row r="21" spans="1:3" s="1" customFormat="1" ht="30" customHeight="1">
      <c r="A21" s="3">
        <v>13</v>
      </c>
      <c r="B21" s="4" t="s">
        <v>96</v>
      </c>
      <c r="C21" s="3" t="s">
        <v>925</v>
      </c>
    </row>
    <row r="22" spans="1:3" s="1" customFormat="1" ht="30" customHeight="1">
      <c r="A22" s="3">
        <v>14</v>
      </c>
      <c r="B22" s="4" t="s">
        <v>97</v>
      </c>
      <c r="C22" s="3" t="s">
        <v>926</v>
      </c>
    </row>
    <row r="23" spans="1:3" s="1" customFormat="1" ht="30" customHeight="1">
      <c r="A23" s="3">
        <v>15</v>
      </c>
      <c r="B23" s="4" t="s">
        <v>98</v>
      </c>
      <c r="C23" s="3" t="s">
        <v>927</v>
      </c>
    </row>
    <row r="24" spans="1:3" s="1" customFormat="1" ht="30" customHeight="1">
      <c r="A24" s="3">
        <v>16</v>
      </c>
      <c r="B24" s="4" t="s">
        <v>99</v>
      </c>
      <c r="C24" s="3" t="s">
        <v>928</v>
      </c>
    </row>
    <row r="25" spans="1:3" s="1" customFormat="1" ht="30" customHeight="1">
      <c r="A25" s="3">
        <v>17</v>
      </c>
      <c r="B25" s="4" t="s">
        <v>100</v>
      </c>
      <c r="C25" s="3" t="s">
        <v>929</v>
      </c>
    </row>
    <row r="26" spans="1:3" s="1" customFormat="1" ht="30" customHeight="1">
      <c r="A26" s="3">
        <v>18</v>
      </c>
      <c r="B26" s="4" t="s">
        <v>101</v>
      </c>
      <c r="C26" s="3" t="s">
        <v>930</v>
      </c>
    </row>
    <row r="27" spans="1:3" s="1" customFormat="1" ht="30" customHeight="1">
      <c r="A27" s="3">
        <v>19</v>
      </c>
      <c r="B27" s="4" t="s">
        <v>102</v>
      </c>
      <c r="C27" s="3" t="s">
        <v>931</v>
      </c>
    </row>
    <row r="28" spans="1:3" s="1" customFormat="1" ht="30" customHeight="1">
      <c r="A28" s="3">
        <v>20</v>
      </c>
      <c r="B28" s="13" t="s">
        <v>103</v>
      </c>
      <c r="C28" s="3" t="s">
        <v>903</v>
      </c>
    </row>
    <row r="29" spans="1:3" s="1" customFormat="1" ht="30" customHeight="1">
      <c r="A29" s="59" t="s">
        <v>29</v>
      </c>
      <c r="B29" s="58"/>
      <c r="C29" s="58"/>
    </row>
    <row r="30" spans="1:3" s="1" customFormat="1" ht="30" customHeight="1">
      <c r="A30" s="3">
        <v>1</v>
      </c>
      <c r="B30" s="4" t="s">
        <v>104</v>
      </c>
      <c r="C30" s="29" t="s">
        <v>932</v>
      </c>
    </row>
    <row r="31" spans="1:3" s="1" customFormat="1" ht="30" customHeight="1">
      <c r="A31" s="3">
        <v>2</v>
      </c>
      <c r="B31" s="4" t="s">
        <v>105</v>
      </c>
      <c r="C31" s="29" t="s">
        <v>933</v>
      </c>
    </row>
    <row r="32" spans="1:3" s="1" customFormat="1" ht="30" customHeight="1">
      <c r="A32" s="3">
        <v>3</v>
      </c>
      <c r="B32" s="4" t="s">
        <v>106</v>
      </c>
      <c r="C32" s="3" t="s">
        <v>904</v>
      </c>
    </row>
    <row r="33" spans="1:3" s="1" customFormat="1" ht="30" customHeight="1">
      <c r="A33" s="3">
        <v>4</v>
      </c>
      <c r="B33" s="4" t="s">
        <v>107</v>
      </c>
      <c r="C33" s="3" t="s">
        <v>905</v>
      </c>
    </row>
    <row r="34" spans="1:3" s="1" customFormat="1" ht="30" customHeight="1">
      <c r="A34" s="3">
        <v>5</v>
      </c>
      <c r="B34" s="4" t="s">
        <v>906</v>
      </c>
      <c r="C34" s="3" t="s">
        <v>907</v>
      </c>
    </row>
    <row r="35" spans="1:3" s="1" customFormat="1" ht="30" customHeight="1">
      <c r="A35" s="3">
        <v>6</v>
      </c>
      <c r="B35" s="4" t="s">
        <v>108</v>
      </c>
      <c r="C35" s="3" t="s">
        <v>908</v>
      </c>
    </row>
    <row r="36" spans="1:3" s="1" customFormat="1" ht="30" customHeight="1">
      <c r="A36" s="3">
        <v>7</v>
      </c>
      <c r="B36" s="4" t="s">
        <v>109</v>
      </c>
      <c r="C36" s="3" t="s">
        <v>909</v>
      </c>
    </row>
    <row r="37" spans="1:3" s="1" customFormat="1" ht="30" customHeight="1">
      <c r="A37" s="3">
        <v>8</v>
      </c>
      <c r="B37" s="4" t="s">
        <v>110</v>
      </c>
      <c r="C37" s="3" t="s">
        <v>934</v>
      </c>
    </row>
    <row r="38" spans="1:3" s="1" customFormat="1" ht="30" customHeight="1">
      <c r="A38" s="3">
        <v>9</v>
      </c>
      <c r="B38" s="4" t="s">
        <v>111</v>
      </c>
      <c r="C38" s="3" t="s">
        <v>935</v>
      </c>
    </row>
    <row r="39" spans="1:3" s="1" customFormat="1" ht="30" customHeight="1">
      <c r="A39" s="3">
        <v>10</v>
      </c>
      <c r="B39" s="4" t="s">
        <v>112</v>
      </c>
      <c r="C39" s="3" t="s">
        <v>936</v>
      </c>
    </row>
    <row r="40" spans="1:3" s="1" customFormat="1" ht="30" customHeight="1">
      <c r="A40" s="3">
        <v>11</v>
      </c>
      <c r="B40" s="4" t="s">
        <v>113</v>
      </c>
      <c r="C40" s="3" t="s">
        <v>910</v>
      </c>
    </row>
    <row r="41" spans="1:3" s="1" customFormat="1" ht="30" customHeight="1">
      <c r="A41" s="3">
        <v>12</v>
      </c>
      <c r="B41" s="4" t="s">
        <v>114</v>
      </c>
      <c r="C41" s="3" t="s">
        <v>937</v>
      </c>
    </row>
    <row r="42" spans="1:3" s="1" customFormat="1" ht="30" customHeight="1">
      <c r="A42" s="3">
        <v>13</v>
      </c>
      <c r="B42" s="4" t="s">
        <v>115</v>
      </c>
      <c r="C42" s="3" t="s">
        <v>938</v>
      </c>
    </row>
    <row r="43" spans="1:3" s="1" customFormat="1" ht="30" customHeight="1">
      <c r="A43" s="6">
        <v>14</v>
      </c>
      <c r="B43" s="7" t="s">
        <v>116</v>
      </c>
      <c r="C43" s="6" t="s">
        <v>939</v>
      </c>
    </row>
    <row r="44" spans="1:3" s="1" customFormat="1" ht="30" customHeight="1">
      <c r="A44" s="3">
        <v>15</v>
      </c>
      <c r="B44" s="13" t="s">
        <v>117</v>
      </c>
      <c r="C44" s="3" t="s">
        <v>900</v>
      </c>
    </row>
    <row r="45" spans="1:3" ht="25" customHeight="1">
      <c r="A45" s="8"/>
      <c r="B45" s="8"/>
      <c r="C45" s="30"/>
    </row>
    <row r="46" spans="1:3" ht="25" customHeight="1">
      <c r="A46" s="8"/>
      <c r="B46" s="8"/>
      <c r="C46" s="30"/>
    </row>
    <row r="47" spans="1:3" ht="25" customHeight="1">
      <c r="A47" s="8"/>
      <c r="B47" s="8"/>
      <c r="C47" s="30"/>
    </row>
    <row r="48" spans="1:3" ht="25" customHeight="1">
      <c r="A48" s="8"/>
      <c r="B48" s="8"/>
      <c r="C48" s="30"/>
    </row>
    <row r="49" spans="1:3" ht="25" customHeight="1">
      <c r="A49" s="8"/>
      <c r="B49" s="8"/>
      <c r="C49" s="30"/>
    </row>
    <row r="50" spans="1:3" ht="25" customHeight="1">
      <c r="A50" s="8"/>
      <c r="B50" s="8"/>
      <c r="C50" s="30"/>
    </row>
    <row r="51" spans="1:3" ht="25" customHeight="1">
      <c r="A51" s="8"/>
      <c r="B51" s="8"/>
      <c r="C51" s="30"/>
    </row>
    <row r="52" spans="1:3" ht="25" customHeight="1">
      <c r="A52" s="8"/>
      <c r="B52" s="8"/>
      <c r="C52" s="30"/>
    </row>
  </sheetData>
  <mergeCells count="4">
    <mergeCell ref="A1:C1"/>
    <mergeCell ref="A3:C3"/>
    <mergeCell ref="A8:C8"/>
    <mergeCell ref="A29:C29"/>
  </mergeCells>
  <phoneticPr fontId="3" type="noConversion"/>
  <conditionalFormatting sqref="C1:C1048576">
    <cfRule type="duplicateValues" dxfId="10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opLeftCell="B43" zoomScaleSheetLayoutView="100" workbookViewId="0">
      <selection activeCell="C4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4" ht="25" customHeight="1">
      <c r="A1" s="57" t="s">
        <v>118</v>
      </c>
      <c r="B1" s="57"/>
      <c r="C1" s="57"/>
    </row>
    <row r="3" spans="1:4" s="1" customFormat="1" ht="30" customHeight="1">
      <c r="A3" s="58" t="s">
        <v>1</v>
      </c>
      <c r="B3" s="58"/>
      <c r="C3" s="58"/>
    </row>
    <row r="4" spans="1:4" s="1" customFormat="1" ht="30" customHeight="1">
      <c r="A4" s="3" t="s">
        <v>119</v>
      </c>
      <c r="B4" s="3" t="s">
        <v>120</v>
      </c>
      <c r="C4" s="3" t="s">
        <v>327</v>
      </c>
    </row>
    <row r="5" spans="1:4" s="1" customFormat="1" ht="30" customHeight="1">
      <c r="A5" s="3">
        <v>1</v>
      </c>
      <c r="B5" s="14" t="s">
        <v>121</v>
      </c>
      <c r="C5" s="3" t="s">
        <v>869</v>
      </c>
    </row>
    <row r="6" spans="1:4" s="1" customFormat="1" ht="30" customHeight="1">
      <c r="A6" s="3">
        <v>2</v>
      </c>
      <c r="B6" s="14" t="s">
        <v>122</v>
      </c>
      <c r="C6" s="3" t="s">
        <v>854</v>
      </c>
    </row>
    <row r="7" spans="1:4" s="1" customFormat="1" ht="30" customHeight="1">
      <c r="A7" s="3">
        <v>3</v>
      </c>
      <c r="B7" s="4" t="s">
        <v>123</v>
      </c>
      <c r="C7" s="3" t="s">
        <v>870</v>
      </c>
    </row>
    <row r="8" spans="1:4" s="1" customFormat="1" ht="30" customHeight="1">
      <c r="A8" s="3">
        <v>4</v>
      </c>
      <c r="B8" s="4" t="s">
        <v>124</v>
      </c>
      <c r="C8" s="3" t="s">
        <v>855</v>
      </c>
    </row>
    <row r="9" spans="1:4" s="1" customFormat="1" ht="30" customHeight="1">
      <c r="A9" s="3">
        <v>5</v>
      </c>
      <c r="B9" s="4" t="s">
        <v>125</v>
      </c>
      <c r="C9" s="3" t="s">
        <v>871</v>
      </c>
    </row>
    <row r="10" spans="1:4" s="1" customFormat="1" ht="30" customHeight="1">
      <c r="A10" s="3">
        <v>6</v>
      </c>
      <c r="B10" s="4" t="s">
        <v>126</v>
      </c>
      <c r="C10" s="3" t="s">
        <v>856</v>
      </c>
      <c r="D10" s="15" t="s">
        <v>127</v>
      </c>
    </row>
    <row r="11" spans="1:4" s="1" customFormat="1" ht="30" customHeight="1">
      <c r="A11" s="3">
        <v>7</v>
      </c>
      <c r="B11" s="4" t="s">
        <v>128</v>
      </c>
      <c r="C11" s="3" t="s">
        <v>756</v>
      </c>
      <c r="D11" s="15" t="s">
        <v>127</v>
      </c>
    </row>
    <row r="12" spans="1:4" s="1" customFormat="1" ht="30" customHeight="1">
      <c r="A12" s="3">
        <v>8</v>
      </c>
      <c r="B12" s="4" t="s">
        <v>129</v>
      </c>
      <c r="C12" s="3" t="s">
        <v>857</v>
      </c>
    </row>
    <row r="13" spans="1:4" s="1" customFormat="1" ht="30" customHeight="1">
      <c r="A13" s="3">
        <v>9</v>
      </c>
      <c r="B13" s="4" t="s">
        <v>130</v>
      </c>
      <c r="C13" s="3" t="s">
        <v>872</v>
      </c>
    </row>
    <row r="14" spans="1:4" s="1" customFormat="1" ht="30" customHeight="1">
      <c r="A14" s="58" t="s">
        <v>131</v>
      </c>
      <c r="B14" s="58"/>
      <c r="C14" s="58"/>
    </row>
    <row r="15" spans="1:4" s="1" customFormat="1" ht="30" customHeight="1">
      <c r="A15" s="3">
        <v>1</v>
      </c>
      <c r="B15" s="4" t="s">
        <v>132</v>
      </c>
      <c r="C15" s="3" t="s">
        <v>873</v>
      </c>
    </row>
    <row r="16" spans="1:4" s="1" customFormat="1" ht="30" customHeight="1">
      <c r="A16" s="3">
        <v>2</v>
      </c>
      <c r="B16" s="4" t="s">
        <v>133</v>
      </c>
      <c r="C16" s="3" t="s">
        <v>465</v>
      </c>
    </row>
    <row r="17" spans="1:3" s="1" customFormat="1" ht="30" customHeight="1">
      <c r="A17" s="3">
        <v>3</v>
      </c>
      <c r="B17" s="4" t="s">
        <v>134</v>
      </c>
      <c r="C17" s="3" t="s">
        <v>874</v>
      </c>
    </row>
    <row r="18" spans="1:3" s="1" customFormat="1" ht="30" customHeight="1">
      <c r="A18" s="3">
        <v>4</v>
      </c>
      <c r="B18" s="5" t="s">
        <v>135</v>
      </c>
      <c r="C18" s="3" t="s">
        <v>875</v>
      </c>
    </row>
    <row r="19" spans="1:3" s="1" customFormat="1" ht="30" customHeight="1">
      <c r="A19" s="3">
        <v>5</v>
      </c>
      <c r="B19" s="4" t="s">
        <v>136</v>
      </c>
      <c r="C19" s="3" t="s">
        <v>876</v>
      </c>
    </row>
    <row r="20" spans="1:3" s="1" customFormat="1" ht="30" customHeight="1">
      <c r="A20" s="3">
        <v>6</v>
      </c>
      <c r="B20" s="4" t="s">
        <v>137</v>
      </c>
      <c r="C20" s="3" t="s">
        <v>858</v>
      </c>
    </row>
    <row r="21" spans="1:3" s="1" customFormat="1" ht="30" customHeight="1">
      <c r="A21" s="3">
        <v>7</v>
      </c>
      <c r="B21" s="4" t="s">
        <v>138</v>
      </c>
      <c r="C21" s="3" t="s">
        <v>859</v>
      </c>
    </row>
    <row r="22" spans="1:3" s="1" customFormat="1" ht="30" customHeight="1">
      <c r="A22" s="3">
        <v>8</v>
      </c>
      <c r="B22" s="4" t="s">
        <v>860</v>
      </c>
      <c r="C22" s="3" t="s">
        <v>862</v>
      </c>
    </row>
    <row r="23" spans="1:3" s="1" customFormat="1" ht="30" customHeight="1">
      <c r="A23" s="3">
        <v>9</v>
      </c>
      <c r="B23" s="4" t="s">
        <v>139</v>
      </c>
      <c r="C23" s="3" t="s">
        <v>861</v>
      </c>
    </row>
    <row r="24" spans="1:3" s="1" customFormat="1" ht="30" customHeight="1">
      <c r="A24" s="3">
        <v>10</v>
      </c>
      <c r="B24" s="4" t="s">
        <v>140</v>
      </c>
      <c r="C24" s="3" t="s">
        <v>877</v>
      </c>
    </row>
    <row r="25" spans="1:3" s="1" customFormat="1" ht="30" customHeight="1">
      <c r="A25" s="3">
        <v>11</v>
      </c>
      <c r="B25" s="4" t="s">
        <v>141</v>
      </c>
      <c r="C25" s="3" t="s">
        <v>878</v>
      </c>
    </row>
    <row r="26" spans="1:3" s="1" customFormat="1" ht="30" customHeight="1">
      <c r="A26" s="3">
        <v>12</v>
      </c>
      <c r="B26" s="5" t="s">
        <v>142</v>
      </c>
      <c r="C26" s="3" t="s">
        <v>879</v>
      </c>
    </row>
    <row r="27" spans="1:3" s="1" customFormat="1" ht="30" customHeight="1">
      <c r="A27" s="3">
        <v>13</v>
      </c>
      <c r="B27" s="4" t="s">
        <v>143</v>
      </c>
      <c r="C27" s="3" t="s">
        <v>863</v>
      </c>
    </row>
    <row r="28" spans="1:3" s="1" customFormat="1" ht="30" customHeight="1">
      <c r="A28" s="3">
        <v>14</v>
      </c>
      <c r="B28" s="4" t="s">
        <v>864</v>
      </c>
      <c r="C28" s="3" t="s">
        <v>880</v>
      </c>
    </row>
    <row r="29" spans="1:3" s="1" customFormat="1" ht="30" customHeight="1">
      <c r="A29" s="3">
        <v>15</v>
      </c>
      <c r="B29" s="4" t="s">
        <v>144</v>
      </c>
      <c r="C29" s="3" t="s">
        <v>881</v>
      </c>
    </row>
    <row r="30" spans="1:3" s="1" customFormat="1" ht="30" customHeight="1">
      <c r="A30" s="3">
        <v>16</v>
      </c>
      <c r="B30" s="4" t="s">
        <v>145</v>
      </c>
      <c r="C30" s="3" t="s">
        <v>882</v>
      </c>
    </row>
    <row r="31" spans="1:3" s="1" customFormat="1" ht="30" customHeight="1">
      <c r="A31" s="3">
        <v>17</v>
      </c>
      <c r="B31" s="4" t="s">
        <v>146</v>
      </c>
      <c r="C31" s="3" t="s">
        <v>883</v>
      </c>
    </row>
    <row r="32" spans="1:3" s="1" customFormat="1" ht="30" customHeight="1">
      <c r="A32" s="3">
        <v>18</v>
      </c>
      <c r="B32" s="4" t="s">
        <v>147</v>
      </c>
      <c r="C32" s="3" t="s">
        <v>865</v>
      </c>
    </row>
    <row r="33" spans="1:4" s="1" customFormat="1" ht="30" customHeight="1">
      <c r="A33" s="3">
        <v>19</v>
      </c>
      <c r="B33" s="4" t="s">
        <v>148</v>
      </c>
      <c r="C33" s="3" t="s">
        <v>884</v>
      </c>
    </row>
    <row r="34" spans="1:4" s="1" customFormat="1" ht="30" customHeight="1">
      <c r="A34" s="3">
        <v>20</v>
      </c>
      <c r="B34" s="4" t="s">
        <v>149</v>
      </c>
      <c r="C34" s="3" t="s">
        <v>885</v>
      </c>
    </row>
    <row r="35" spans="1:4" s="1" customFormat="1" ht="30" customHeight="1">
      <c r="A35" s="60" t="s">
        <v>150</v>
      </c>
      <c r="B35" s="61"/>
      <c r="C35" s="62"/>
    </row>
    <row r="36" spans="1:4" s="1" customFormat="1" ht="30" customHeight="1">
      <c r="A36" s="3">
        <v>1</v>
      </c>
      <c r="B36" s="4" t="s">
        <v>151</v>
      </c>
      <c r="C36" s="29" t="s">
        <v>886</v>
      </c>
    </row>
    <row r="37" spans="1:4" s="1" customFormat="1" ht="30" customHeight="1">
      <c r="A37" s="3">
        <v>2</v>
      </c>
      <c r="B37" s="4" t="s">
        <v>152</v>
      </c>
      <c r="C37" s="29" t="s">
        <v>887</v>
      </c>
    </row>
    <row r="38" spans="1:4" s="1" customFormat="1" ht="30" customHeight="1">
      <c r="A38" s="3">
        <v>3</v>
      </c>
      <c r="B38" s="4" t="s">
        <v>153</v>
      </c>
      <c r="C38" s="3" t="s">
        <v>888</v>
      </c>
    </row>
    <row r="39" spans="1:4" s="1" customFormat="1" ht="30" customHeight="1">
      <c r="A39" s="3">
        <v>4</v>
      </c>
      <c r="B39" s="4" t="s">
        <v>154</v>
      </c>
      <c r="C39" s="3" t="s">
        <v>889</v>
      </c>
    </row>
    <row r="40" spans="1:4" s="1" customFormat="1" ht="30" customHeight="1">
      <c r="A40" s="3">
        <v>5</v>
      </c>
      <c r="B40" s="4" t="s">
        <v>155</v>
      </c>
      <c r="C40" s="3" t="s">
        <v>890</v>
      </c>
    </row>
    <row r="41" spans="1:4" s="1" customFormat="1" ht="30" customHeight="1">
      <c r="A41" s="3">
        <v>6</v>
      </c>
      <c r="B41" s="4" t="s">
        <v>156</v>
      </c>
      <c r="C41" s="3" t="s">
        <v>891</v>
      </c>
    </row>
    <row r="42" spans="1:4" s="1" customFormat="1" ht="30" customHeight="1">
      <c r="A42" s="3">
        <v>7</v>
      </c>
      <c r="B42" s="4" t="s">
        <v>866</v>
      </c>
      <c r="C42" s="3" t="s">
        <v>892</v>
      </c>
    </row>
    <row r="43" spans="1:4" s="1" customFormat="1" ht="30" customHeight="1">
      <c r="A43" s="3">
        <v>8</v>
      </c>
      <c r="B43" s="4" t="s">
        <v>157</v>
      </c>
      <c r="C43" s="3" t="s">
        <v>893</v>
      </c>
    </row>
    <row r="44" spans="1:4" s="1" customFormat="1" ht="30" customHeight="1">
      <c r="A44" s="3">
        <v>9</v>
      </c>
      <c r="B44" s="4" t="s">
        <v>158</v>
      </c>
      <c r="C44" s="3" t="s">
        <v>894</v>
      </c>
    </row>
    <row r="45" spans="1:4" s="1" customFormat="1" ht="30" customHeight="1">
      <c r="A45" s="3">
        <v>10</v>
      </c>
      <c r="B45" s="4" t="s">
        <v>868</v>
      </c>
      <c r="C45" s="3" t="s">
        <v>895</v>
      </c>
      <c r="D45"/>
    </row>
    <row r="46" spans="1:4" s="1" customFormat="1" ht="30" customHeight="1">
      <c r="A46" s="3">
        <v>11</v>
      </c>
      <c r="B46" s="4" t="s">
        <v>159</v>
      </c>
      <c r="C46" s="3" t="s">
        <v>896</v>
      </c>
    </row>
    <row r="47" spans="1:4" s="1" customFormat="1" ht="30" customHeight="1">
      <c r="A47" s="3">
        <v>12</v>
      </c>
      <c r="B47" s="4" t="s">
        <v>160</v>
      </c>
      <c r="C47" s="3" t="s">
        <v>897</v>
      </c>
    </row>
    <row r="48" spans="1:4" s="1" customFormat="1" ht="30" customHeight="1">
      <c r="A48" s="3">
        <v>13</v>
      </c>
      <c r="B48" s="4" t="s">
        <v>161</v>
      </c>
      <c r="C48" s="3" t="s">
        <v>867</v>
      </c>
    </row>
    <row r="49" spans="1:3" s="1" customFormat="1" ht="30" customHeight="1">
      <c r="A49" s="6">
        <v>14</v>
      </c>
      <c r="B49" s="7" t="s">
        <v>162</v>
      </c>
      <c r="C49" s="6" t="s">
        <v>898</v>
      </c>
    </row>
    <row r="50" spans="1:3" s="1" customFormat="1" ht="30" customHeight="1">
      <c r="A50" s="3">
        <v>15</v>
      </c>
      <c r="B50" s="4" t="s">
        <v>163</v>
      </c>
      <c r="C50" s="3" t="s">
        <v>899</v>
      </c>
    </row>
    <row r="51" spans="1:3" ht="25" customHeight="1">
      <c r="A51" s="8"/>
      <c r="B51" s="8"/>
      <c r="C51" s="30"/>
    </row>
    <row r="52" spans="1:3" ht="25" customHeight="1">
      <c r="A52" s="8"/>
      <c r="B52" s="8"/>
      <c r="C52" s="30"/>
    </row>
    <row r="53" spans="1:3" ht="25" customHeight="1">
      <c r="A53" s="8"/>
      <c r="B53" s="8"/>
      <c r="C53" s="30"/>
    </row>
    <row r="54" spans="1:3" ht="25" customHeight="1">
      <c r="A54" s="8"/>
      <c r="B54" s="8"/>
      <c r="C54" s="30"/>
    </row>
    <row r="55" spans="1:3" ht="25" customHeight="1">
      <c r="A55" s="8"/>
      <c r="B55" s="8"/>
      <c r="C55" s="30"/>
    </row>
    <row r="56" spans="1:3" ht="25" customHeight="1">
      <c r="A56" s="8"/>
      <c r="B56" s="8"/>
      <c r="C56" s="30"/>
    </row>
    <row r="57" spans="1:3" ht="25" customHeight="1">
      <c r="A57" s="8"/>
      <c r="B57" s="8"/>
      <c r="C57" s="30"/>
    </row>
    <row r="58" spans="1:3" ht="25" customHeight="1">
      <c r="A58" s="8"/>
      <c r="B58" s="8"/>
      <c r="C58" s="30"/>
    </row>
  </sheetData>
  <mergeCells count="4">
    <mergeCell ref="A1:C1"/>
    <mergeCell ref="A3:C3"/>
    <mergeCell ref="A14:C14"/>
    <mergeCell ref="A35:C35"/>
  </mergeCells>
  <phoneticPr fontId="3" type="noConversion"/>
  <conditionalFormatting sqref="C1:C1048576">
    <cfRule type="duplicateValues" dxfId="9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zoomScaleSheetLayoutView="100" workbookViewId="0">
      <selection activeCell="G6" sqref="G6"/>
    </sheetView>
  </sheetViews>
  <sheetFormatPr defaultColWidth="9" defaultRowHeight="25" customHeight="1"/>
  <cols>
    <col min="1" max="1" width="5.58203125" style="44" customWidth="1"/>
    <col min="2" max="2" width="76.58203125" style="44" customWidth="1"/>
    <col min="3" max="3" width="15.58203125" style="56" customWidth="1"/>
    <col min="4" max="16384" width="9" style="44"/>
  </cols>
  <sheetData>
    <row r="1" spans="1:3" ht="25" customHeight="1">
      <c r="A1" s="63" t="s">
        <v>1202</v>
      </c>
      <c r="B1" s="63"/>
      <c r="C1" s="63"/>
    </row>
    <row r="3" spans="1:3" ht="30" customHeight="1">
      <c r="A3" s="64" t="s">
        <v>1206</v>
      </c>
      <c r="B3" s="64"/>
      <c r="C3" s="64"/>
    </row>
    <row r="4" spans="1:3" ht="30" customHeight="1">
      <c r="A4" s="45" t="s">
        <v>1203</v>
      </c>
      <c r="B4" s="45" t="s">
        <v>1204</v>
      </c>
      <c r="C4" s="45" t="s">
        <v>1207</v>
      </c>
    </row>
    <row r="5" spans="1:3" ht="30" customHeight="1">
      <c r="A5" s="45">
        <v>1</v>
      </c>
      <c r="B5" s="46" t="s">
        <v>164</v>
      </c>
      <c r="C5" s="45" t="s">
        <v>680</v>
      </c>
    </row>
    <row r="6" spans="1:3" ht="30" customHeight="1">
      <c r="A6" s="45">
        <v>2</v>
      </c>
      <c r="B6" s="47" t="s">
        <v>165</v>
      </c>
      <c r="C6" s="45" t="s">
        <v>840</v>
      </c>
    </row>
    <row r="7" spans="1:3" ht="30" customHeight="1">
      <c r="A7" s="45">
        <v>3</v>
      </c>
      <c r="B7" s="47" t="s">
        <v>1209</v>
      </c>
      <c r="C7" s="45" t="s">
        <v>617</v>
      </c>
    </row>
    <row r="8" spans="1:3" ht="30" customHeight="1">
      <c r="A8" s="45">
        <v>4</v>
      </c>
      <c r="B8" s="47" t="s">
        <v>1205</v>
      </c>
      <c r="C8" s="45"/>
    </row>
    <row r="9" spans="1:3" ht="30" customHeight="1">
      <c r="A9" s="64" t="s">
        <v>131</v>
      </c>
      <c r="B9" s="64"/>
      <c r="C9" s="64"/>
    </row>
    <row r="10" spans="1:3" ht="30" customHeight="1">
      <c r="A10" s="45">
        <v>1</v>
      </c>
      <c r="B10" s="47" t="s">
        <v>813</v>
      </c>
      <c r="C10" s="45" t="s">
        <v>814</v>
      </c>
    </row>
    <row r="11" spans="1:3" ht="30" customHeight="1">
      <c r="A11" s="45">
        <v>2</v>
      </c>
      <c r="B11" s="47" t="s">
        <v>166</v>
      </c>
      <c r="C11" s="45" t="s">
        <v>643</v>
      </c>
    </row>
    <row r="12" spans="1:3" ht="30" customHeight="1">
      <c r="A12" s="45">
        <v>3</v>
      </c>
      <c r="B12" s="47" t="s">
        <v>815</v>
      </c>
      <c r="C12" s="45" t="s">
        <v>816</v>
      </c>
    </row>
    <row r="13" spans="1:3" ht="30" customHeight="1">
      <c r="A13" s="45">
        <v>4</v>
      </c>
      <c r="B13" s="48" t="s">
        <v>167</v>
      </c>
      <c r="C13" s="45" t="s">
        <v>670</v>
      </c>
    </row>
    <row r="14" spans="1:3" ht="30" customHeight="1">
      <c r="A14" s="45">
        <v>5</v>
      </c>
      <c r="B14" s="47" t="s">
        <v>817</v>
      </c>
      <c r="C14" s="45" t="s">
        <v>818</v>
      </c>
    </row>
    <row r="15" spans="1:3" ht="30" customHeight="1">
      <c r="A15" s="45">
        <v>6</v>
      </c>
      <c r="B15" s="47" t="s">
        <v>819</v>
      </c>
      <c r="C15" s="45" t="s">
        <v>841</v>
      </c>
    </row>
    <row r="16" spans="1:3" ht="30" customHeight="1">
      <c r="A16" s="45">
        <v>7</v>
      </c>
      <c r="B16" s="47" t="s">
        <v>820</v>
      </c>
      <c r="C16" s="45" t="s">
        <v>842</v>
      </c>
    </row>
    <row r="17" spans="1:3" ht="30" customHeight="1">
      <c r="A17" s="45">
        <v>8</v>
      </c>
      <c r="B17" s="47" t="s">
        <v>821</v>
      </c>
      <c r="C17" s="45" t="s">
        <v>822</v>
      </c>
    </row>
    <row r="18" spans="1:3" ht="30" customHeight="1">
      <c r="A18" s="45">
        <v>9</v>
      </c>
      <c r="B18" s="47" t="s">
        <v>823</v>
      </c>
      <c r="C18" s="45" t="s">
        <v>824</v>
      </c>
    </row>
    <row r="19" spans="1:3" ht="30" customHeight="1">
      <c r="A19" s="45">
        <v>10</v>
      </c>
      <c r="B19" s="47" t="s">
        <v>825</v>
      </c>
      <c r="C19" s="45" t="s">
        <v>843</v>
      </c>
    </row>
    <row r="20" spans="1:3" ht="30" customHeight="1">
      <c r="A20" s="45">
        <v>11</v>
      </c>
      <c r="B20" s="47" t="s">
        <v>826</v>
      </c>
      <c r="C20" s="45" t="s">
        <v>844</v>
      </c>
    </row>
    <row r="21" spans="1:3" ht="30" customHeight="1">
      <c r="A21" s="45">
        <v>12</v>
      </c>
      <c r="B21" s="48" t="s">
        <v>1201</v>
      </c>
      <c r="C21" s="45" t="s">
        <v>525</v>
      </c>
    </row>
    <row r="22" spans="1:3" ht="30" customHeight="1">
      <c r="A22" s="45">
        <v>13</v>
      </c>
      <c r="B22" s="47" t="s">
        <v>827</v>
      </c>
      <c r="C22" s="45" t="s">
        <v>845</v>
      </c>
    </row>
    <row r="23" spans="1:3" ht="30" customHeight="1">
      <c r="A23" s="45">
        <v>14</v>
      </c>
      <c r="B23" s="47" t="s">
        <v>828</v>
      </c>
      <c r="C23" s="45" t="s">
        <v>846</v>
      </c>
    </row>
    <row r="24" spans="1:3" ht="30" customHeight="1">
      <c r="A24" s="45">
        <v>15</v>
      </c>
      <c r="B24" s="47" t="s">
        <v>168</v>
      </c>
      <c r="C24" s="45" t="s">
        <v>661</v>
      </c>
    </row>
    <row r="25" spans="1:3" ht="30" customHeight="1">
      <c r="A25" s="45">
        <v>16</v>
      </c>
      <c r="B25" s="47" t="s">
        <v>169</v>
      </c>
      <c r="C25" s="49" t="s">
        <v>690</v>
      </c>
    </row>
    <row r="26" spans="1:3" ht="30" customHeight="1">
      <c r="A26" s="45">
        <v>17</v>
      </c>
      <c r="B26" s="47" t="s">
        <v>829</v>
      </c>
      <c r="C26" s="45" t="s">
        <v>830</v>
      </c>
    </row>
    <row r="27" spans="1:3" ht="30" customHeight="1">
      <c r="A27" s="45">
        <v>18</v>
      </c>
      <c r="B27" s="47" t="s">
        <v>831</v>
      </c>
      <c r="C27" s="45" t="s">
        <v>832</v>
      </c>
    </row>
    <row r="28" spans="1:3" ht="30" customHeight="1">
      <c r="A28" s="45">
        <v>19</v>
      </c>
      <c r="B28" s="47" t="s">
        <v>170</v>
      </c>
      <c r="C28" s="45" t="s">
        <v>833</v>
      </c>
    </row>
    <row r="29" spans="1:3" ht="30" customHeight="1">
      <c r="A29" s="45">
        <v>20</v>
      </c>
      <c r="B29" s="47" t="s">
        <v>1208</v>
      </c>
      <c r="C29" s="50" t="s">
        <v>834</v>
      </c>
    </row>
    <row r="30" spans="1:3" ht="30" customHeight="1">
      <c r="A30" s="64" t="s">
        <v>171</v>
      </c>
      <c r="B30" s="64"/>
      <c r="C30" s="64"/>
    </row>
    <row r="31" spans="1:3" ht="30" customHeight="1">
      <c r="A31" s="45">
        <v>1</v>
      </c>
      <c r="B31" s="47" t="s">
        <v>172</v>
      </c>
      <c r="C31" s="45" t="s">
        <v>689</v>
      </c>
    </row>
    <row r="32" spans="1:3" ht="30" customHeight="1">
      <c r="A32" s="45">
        <v>2</v>
      </c>
      <c r="B32" s="47" t="s">
        <v>835</v>
      </c>
      <c r="C32" s="49" t="s">
        <v>836</v>
      </c>
    </row>
    <row r="33" spans="1:3" ht="30" customHeight="1">
      <c r="A33" s="45">
        <v>3</v>
      </c>
      <c r="B33" s="47" t="s">
        <v>173</v>
      </c>
      <c r="C33" s="45" t="s">
        <v>804</v>
      </c>
    </row>
    <row r="34" spans="1:3" ht="30" customHeight="1">
      <c r="A34" s="45">
        <v>4</v>
      </c>
      <c r="B34" s="47" t="s">
        <v>174</v>
      </c>
      <c r="C34" s="45" t="s">
        <v>837</v>
      </c>
    </row>
    <row r="35" spans="1:3" ht="30" customHeight="1">
      <c r="A35" s="45">
        <v>5</v>
      </c>
      <c r="B35" s="47" t="s">
        <v>175</v>
      </c>
      <c r="C35" s="45" t="s">
        <v>838</v>
      </c>
    </row>
    <row r="36" spans="1:3" ht="30" customHeight="1">
      <c r="A36" s="45">
        <v>6</v>
      </c>
      <c r="B36" s="47" t="s">
        <v>176</v>
      </c>
      <c r="C36" s="45" t="s">
        <v>847</v>
      </c>
    </row>
    <row r="37" spans="1:3" ht="30" customHeight="1">
      <c r="A37" s="45">
        <v>7</v>
      </c>
      <c r="B37" s="47" t="s">
        <v>177</v>
      </c>
      <c r="C37" s="51" t="s">
        <v>496</v>
      </c>
    </row>
    <row r="38" spans="1:3" ht="30" customHeight="1">
      <c r="A38" s="45">
        <v>8</v>
      </c>
      <c r="B38" s="47" t="s">
        <v>178</v>
      </c>
      <c r="C38" s="51" t="s">
        <v>839</v>
      </c>
    </row>
    <row r="39" spans="1:3" ht="30" customHeight="1">
      <c r="A39" s="45">
        <v>9</v>
      </c>
      <c r="B39" s="47" t="s">
        <v>179</v>
      </c>
      <c r="C39" s="45" t="s">
        <v>848</v>
      </c>
    </row>
    <row r="40" spans="1:3" ht="30" customHeight="1">
      <c r="A40" s="45">
        <v>10</v>
      </c>
      <c r="B40" s="47" t="s">
        <v>180</v>
      </c>
      <c r="C40" s="45" t="s">
        <v>849</v>
      </c>
    </row>
    <row r="41" spans="1:3" ht="30" customHeight="1">
      <c r="A41" s="45">
        <v>11</v>
      </c>
      <c r="B41" s="47" t="s">
        <v>181</v>
      </c>
      <c r="C41" s="45" t="s">
        <v>850</v>
      </c>
    </row>
    <row r="42" spans="1:3" ht="30" customHeight="1">
      <c r="A42" s="45">
        <v>12</v>
      </c>
      <c r="B42" s="47" t="s">
        <v>182</v>
      </c>
      <c r="C42" s="45" t="s">
        <v>851</v>
      </c>
    </row>
    <row r="43" spans="1:3" ht="30" customHeight="1">
      <c r="A43" s="45">
        <v>13</v>
      </c>
      <c r="B43" s="47" t="s">
        <v>183</v>
      </c>
      <c r="C43" s="45" t="s">
        <v>852</v>
      </c>
    </row>
    <row r="44" spans="1:3" ht="30" customHeight="1">
      <c r="A44" s="52">
        <v>14</v>
      </c>
      <c r="B44" s="53" t="s">
        <v>184</v>
      </c>
      <c r="C44" s="49" t="s">
        <v>592</v>
      </c>
    </row>
    <row r="45" spans="1:3" ht="30" customHeight="1">
      <c r="A45" s="45">
        <v>15</v>
      </c>
      <c r="B45" s="47" t="s">
        <v>185</v>
      </c>
      <c r="C45" s="45" t="s">
        <v>853</v>
      </c>
    </row>
    <row r="46" spans="1:3" ht="25" customHeight="1">
      <c r="A46" s="54"/>
      <c r="B46" s="54"/>
      <c r="C46" s="55"/>
    </row>
    <row r="47" spans="1:3" ht="25" customHeight="1">
      <c r="A47" s="54"/>
      <c r="B47" s="54"/>
      <c r="C47" s="55"/>
    </row>
    <row r="48" spans="1:3" ht="25" customHeight="1">
      <c r="A48" s="54"/>
      <c r="B48" s="54"/>
      <c r="C48" s="55"/>
    </row>
    <row r="49" spans="1:3" ht="25" customHeight="1">
      <c r="A49" s="54"/>
      <c r="B49" s="54"/>
      <c r="C49" s="55"/>
    </row>
    <row r="50" spans="1:3" ht="25" customHeight="1">
      <c r="A50" s="54"/>
      <c r="B50" s="54"/>
      <c r="C50" s="55"/>
    </row>
    <row r="51" spans="1:3" ht="25" customHeight="1">
      <c r="A51" s="54"/>
      <c r="B51" s="54"/>
      <c r="C51" s="55"/>
    </row>
    <row r="52" spans="1:3" ht="25" customHeight="1">
      <c r="A52" s="54"/>
      <c r="B52" s="54"/>
      <c r="C52" s="55"/>
    </row>
    <row r="53" spans="1:3" ht="25" customHeight="1">
      <c r="A53" s="54"/>
      <c r="B53" s="54"/>
      <c r="C53" s="55"/>
    </row>
  </sheetData>
  <mergeCells count="4">
    <mergeCell ref="A1:C1"/>
    <mergeCell ref="A3:C3"/>
    <mergeCell ref="A9:C9"/>
    <mergeCell ref="A30:C30"/>
  </mergeCells>
  <phoneticPr fontId="3" type="noConversion"/>
  <conditionalFormatting sqref="C1:C1048576">
    <cfRule type="duplicateValues" dxfId="8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opLeftCell="A4" zoomScaleSheetLayoutView="100" workbookViewId="0">
      <selection activeCell="D11" sqref="D11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186</v>
      </c>
      <c r="B1" s="57"/>
      <c r="C1" s="57"/>
    </row>
    <row r="3" spans="1:3" s="17" customFormat="1" ht="30" customHeight="1">
      <c r="A3" s="59" t="s">
        <v>45</v>
      </c>
      <c r="B3" s="59"/>
      <c r="C3" s="59"/>
    </row>
    <row r="4" spans="1:3" s="17" customFormat="1" ht="30" customHeight="1">
      <c r="A4" s="2" t="s">
        <v>2</v>
      </c>
      <c r="B4" s="2" t="s">
        <v>3</v>
      </c>
      <c r="C4" s="3" t="s">
        <v>438</v>
      </c>
    </row>
    <row r="5" spans="1:3" s="17" customFormat="1" ht="30" customHeight="1">
      <c r="A5" s="3">
        <v>1</v>
      </c>
      <c r="B5" s="16" t="s">
        <v>692</v>
      </c>
      <c r="C5" s="3" t="s">
        <v>1196</v>
      </c>
    </row>
    <row r="6" spans="1:3" s="17" customFormat="1" ht="30" customHeight="1">
      <c r="A6" s="3">
        <v>2</v>
      </c>
      <c r="B6" s="4" t="s">
        <v>693</v>
      </c>
      <c r="C6" s="3" t="s">
        <v>681</v>
      </c>
    </row>
    <row r="7" spans="1:3" s="17" customFormat="1" ht="30" customHeight="1">
      <c r="A7" s="3">
        <v>3</v>
      </c>
      <c r="B7" s="22" t="s">
        <v>606</v>
      </c>
      <c r="C7" s="3" t="s">
        <v>507</v>
      </c>
    </row>
    <row r="8" spans="1:3" s="17" customFormat="1" ht="30" customHeight="1">
      <c r="A8" s="3">
        <v>4</v>
      </c>
      <c r="B8" s="20" t="s">
        <v>605</v>
      </c>
      <c r="C8" s="3" t="s">
        <v>508</v>
      </c>
    </row>
    <row r="9" spans="1:3" s="17" customFormat="1" ht="30" customHeight="1">
      <c r="A9" s="3">
        <v>5</v>
      </c>
      <c r="B9" s="20" t="s">
        <v>604</v>
      </c>
      <c r="C9" s="3" t="s">
        <v>509</v>
      </c>
    </row>
    <row r="10" spans="1:3" s="17" customFormat="1" ht="30" customHeight="1">
      <c r="A10" s="3">
        <v>6</v>
      </c>
      <c r="B10" s="20" t="s">
        <v>603</v>
      </c>
      <c r="C10" s="3" t="s">
        <v>570</v>
      </c>
    </row>
    <row r="11" spans="1:3" s="17" customFormat="1" ht="30" customHeight="1">
      <c r="A11" s="3">
        <v>7</v>
      </c>
      <c r="B11" s="20" t="s">
        <v>602</v>
      </c>
      <c r="C11" s="3" t="s">
        <v>571</v>
      </c>
    </row>
    <row r="12" spans="1:3" s="17" customFormat="1" ht="30" customHeight="1">
      <c r="A12" s="3">
        <v>8</v>
      </c>
      <c r="B12" s="16" t="s">
        <v>610</v>
      </c>
      <c r="C12" s="3" t="s">
        <v>572</v>
      </c>
    </row>
    <row r="13" spans="1:3" s="17" customFormat="1" ht="30" customHeight="1">
      <c r="A13" s="3">
        <v>9</v>
      </c>
      <c r="B13" s="16" t="s">
        <v>187</v>
      </c>
      <c r="C13" s="3" t="s">
        <v>1197</v>
      </c>
    </row>
    <row r="14" spans="1:3" s="17" customFormat="1" ht="30" customHeight="1">
      <c r="A14" s="3">
        <v>10</v>
      </c>
      <c r="B14" s="16" t="s">
        <v>188</v>
      </c>
      <c r="C14" s="3" t="s">
        <v>615</v>
      </c>
    </row>
    <row r="15" spans="1:3" s="17" customFormat="1" ht="30" customHeight="1">
      <c r="A15" s="3">
        <v>11</v>
      </c>
      <c r="B15" s="16" t="s">
        <v>189</v>
      </c>
      <c r="C15" s="3" t="s">
        <v>1198</v>
      </c>
    </row>
    <row r="16" spans="1:3" s="17" customFormat="1" ht="30" customHeight="1">
      <c r="A16" s="3">
        <v>12</v>
      </c>
      <c r="B16" s="16" t="s">
        <v>190</v>
      </c>
      <c r="C16" s="3" t="s">
        <v>517</v>
      </c>
    </row>
    <row r="17" spans="1:3" s="17" customFormat="1" ht="30" customHeight="1">
      <c r="A17" s="3">
        <v>13</v>
      </c>
      <c r="B17" s="16" t="s">
        <v>121</v>
      </c>
      <c r="C17" s="3" t="s">
        <v>440</v>
      </c>
    </row>
    <row r="18" spans="1:3" s="17" customFormat="1" ht="30" customHeight="1">
      <c r="A18" s="3">
        <v>14</v>
      </c>
      <c r="B18" s="16" t="s">
        <v>191</v>
      </c>
      <c r="C18" s="3" t="s">
        <v>756</v>
      </c>
    </row>
    <row r="19" spans="1:3" s="17" customFormat="1" ht="30" customHeight="1">
      <c r="A19" s="3">
        <v>15</v>
      </c>
      <c r="B19" s="16" t="s">
        <v>192</v>
      </c>
      <c r="C19" s="3" t="s">
        <v>443</v>
      </c>
    </row>
    <row r="20" spans="1:3" s="17" customFormat="1" ht="30" customHeight="1">
      <c r="A20" s="3">
        <v>16</v>
      </c>
      <c r="B20" s="16" t="s">
        <v>193</v>
      </c>
      <c r="C20" s="3" t="s">
        <v>573</v>
      </c>
    </row>
    <row r="21" spans="1:3" s="17" customFormat="1" ht="30" customHeight="1">
      <c r="A21" s="3">
        <v>17</v>
      </c>
      <c r="B21" s="16" t="s">
        <v>194</v>
      </c>
      <c r="C21" s="3" t="s">
        <v>574</v>
      </c>
    </row>
    <row r="22" spans="1:3" s="17" customFormat="1" ht="30" customHeight="1">
      <c r="A22" s="3">
        <v>18</v>
      </c>
      <c r="B22" s="16" t="s">
        <v>195</v>
      </c>
      <c r="C22" s="3" t="s">
        <v>575</v>
      </c>
    </row>
    <row r="23" spans="1:3" s="17" customFormat="1" ht="30" customHeight="1">
      <c r="A23" s="3">
        <v>19</v>
      </c>
      <c r="B23" s="20" t="s">
        <v>601</v>
      </c>
      <c r="C23" s="3" t="s">
        <v>576</v>
      </c>
    </row>
    <row r="24" spans="1:3" s="17" customFormat="1" ht="30" customHeight="1">
      <c r="A24" s="59" t="s">
        <v>9</v>
      </c>
      <c r="B24" s="59"/>
      <c r="C24" s="59"/>
    </row>
    <row r="25" spans="1:3" s="17" customFormat="1" ht="30" customHeight="1">
      <c r="A25" s="3">
        <v>1</v>
      </c>
      <c r="B25" s="4" t="s">
        <v>196</v>
      </c>
      <c r="C25" s="3" t="s">
        <v>694</v>
      </c>
    </row>
    <row r="26" spans="1:3" s="17" customFormat="1" ht="30" customHeight="1">
      <c r="A26" s="3">
        <v>2</v>
      </c>
      <c r="B26" s="20" t="s">
        <v>755</v>
      </c>
      <c r="C26" s="3" t="s">
        <v>1199</v>
      </c>
    </row>
    <row r="27" spans="1:3" s="17" customFormat="1" ht="30" customHeight="1">
      <c r="A27" s="3">
        <v>3</v>
      </c>
      <c r="B27" s="4" t="s">
        <v>695</v>
      </c>
      <c r="C27" s="3" t="s">
        <v>757</v>
      </c>
    </row>
    <row r="28" spans="1:3" s="17" customFormat="1" ht="30" customHeight="1">
      <c r="A28" s="3">
        <v>4</v>
      </c>
      <c r="B28" s="5" t="s">
        <v>696</v>
      </c>
      <c r="C28" s="3" t="s">
        <v>1200</v>
      </c>
    </row>
    <row r="29" spans="1:3" s="17" customFormat="1" ht="30" customHeight="1">
      <c r="A29" s="3">
        <v>5</v>
      </c>
      <c r="B29" s="20" t="s">
        <v>754</v>
      </c>
      <c r="C29" s="3" t="s">
        <v>759</v>
      </c>
    </row>
    <row r="30" spans="1:3" s="17" customFormat="1" ht="30" customHeight="1">
      <c r="A30" s="3">
        <v>6</v>
      </c>
      <c r="B30" s="20" t="s">
        <v>753</v>
      </c>
      <c r="C30" s="3" t="s">
        <v>758</v>
      </c>
    </row>
    <row r="31" spans="1:3" s="17" customFormat="1" ht="30" customHeight="1">
      <c r="A31" s="3">
        <v>7</v>
      </c>
      <c r="B31" s="4" t="s">
        <v>697</v>
      </c>
      <c r="C31" s="3" t="s">
        <v>760</v>
      </c>
    </row>
    <row r="32" spans="1:3" s="17" customFormat="1" ht="30" customHeight="1">
      <c r="A32" s="3">
        <v>8</v>
      </c>
      <c r="B32" s="20" t="s">
        <v>751</v>
      </c>
      <c r="C32" s="3" t="s">
        <v>807</v>
      </c>
    </row>
    <row r="33" spans="1:3" s="17" customFormat="1" ht="30" customHeight="1">
      <c r="A33" s="3">
        <v>9</v>
      </c>
      <c r="B33" s="4" t="s">
        <v>698</v>
      </c>
      <c r="C33" s="3" t="s">
        <v>808</v>
      </c>
    </row>
    <row r="34" spans="1:3" s="17" customFormat="1" ht="30" customHeight="1">
      <c r="A34" s="3">
        <v>10</v>
      </c>
      <c r="B34" s="20" t="s">
        <v>752</v>
      </c>
      <c r="C34" s="3" t="s">
        <v>809</v>
      </c>
    </row>
    <row r="35" spans="1:3" s="17" customFormat="1" ht="30" customHeight="1">
      <c r="A35" s="3">
        <v>11</v>
      </c>
      <c r="B35" s="20" t="s">
        <v>750</v>
      </c>
      <c r="C35" s="3" t="s">
        <v>810</v>
      </c>
    </row>
    <row r="36" spans="1:3" s="17" customFormat="1" ht="30" customHeight="1">
      <c r="A36" s="3">
        <v>12</v>
      </c>
      <c r="B36" s="21" t="s">
        <v>749</v>
      </c>
      <c r="C36" s="3" t="s">
        <v>811</v>
      </c>
    </row>
    <row r="37" spans="1:3" s="17" customFormat="1" ht="30" customHeight="1">
      <c r="A37" s="3">
        <v>13</v>
      </c>
      <c r="B37" s="4" t="s">
        <v>699</v>
      </c>
      <c r="C37" s="3" t="s">
        <v>812</v>
      </c>
    </row>
    <row r="38" spans="1:3" s="17" customFormat="1" ht="30" customHeight="1">
      <c r="A38" s="3">
        <v>14</v>
      </c>
      <c r="B38" s="20" t="s">
        <v>748</v>
      </c>
      <c r="C38" s="3" t="s">
        <v>761</v>
      </c>
    </row>
    <row r="39" spans="1:3" s="17" customFormat="1" ht="30" customHeight="1">
      <c r="A39" s="3">
        <v>15</v>
      </c>
      <c r="B39" s="20" t="s">
        <v>747</v>
      </c>
      <c r="C39" s="3" t="s">
        <v>762</v>
      </c>
    </row>
    <row r="40" spans="1:3" s="17" customFormat="1" ht="30" customHeight="1">
      <c r="A40" s="3">
        <v>16</v>
      </c>
      <c r="B40" s="20" t="s">
        <v>746</v>
      </c>
      <c r="C40" s="3" t="s">
        <v>763</v>
      </c>
    </row>
    <row r="41" spans="1:3" s="17" customFormat="1" ht="30" customHeight="1">
      <c r="A41" s="3">
        <v>17</v>
      </c>
      <c r="B41" s="4" t="s">
        <v>197</v>
      </c>
      <c r="C41" s="3" t="s">
        <v>682</v>
      </c>
    </row>
    <row r="42" spans="1:3" s="17" customFormat="1" ht="30" customHeight="1">
      <c r="A42" s="3">
        <v>18</v>
      </c>
      <c r="B42" s="4" t="s">
        <v>700</v>
      </c>
      <c r="C42" s="3" t="s">
        <v>764</v>
      </c>
    </row>
    <row r="43" spans="1:3" s="17" customFormat="1" ht="30" customHeight="1">
      <c r="A43" s="3">
        <v>19</v>
      </c>
      <c r="B43" s="4" t="s">
        <v>701</v>
      </c>
      <c r="C43" s="3" t="s">
        <v>765</v>
      </c>
    </row>
    <row r="44" spans="1:3" s="17" customFormat="1" ht="30" customHeight="1">
      <c r="A44" s="3">
        <v>20</v>
      </c>
      <c r="B44" s="4" t="s">
        <v>702</v>
      </c>
      <c r="C44" s="3" t="s">
        <v>766</v>
      </c>
    </row>
    <row r="45" spans="1:3" s="17" customFormat="1" ht="30" customHeight="1">
      <c r="A45" s="3">
        <v>21</v>
      </c>
      <c r="B45" s="19" t="s">
        <v>745</v>
      </c>
      <c r="C45" s="3" t="s">
        <v>767</v>
      </c>
    </row>
    <row r="46" spans="1:3" s="17" customFormat="1" ht="30" customHeight="1">
      <c r="A46" s="3">
        <v>22</v>
      </c>
      <c r="B46" s="20" t="s">
        <v>744</v>
      </c>
      <c r="C46" s="3" t="s">
        <v>768</v>
      </c>
    </row>
    <row r="47" spans="1:3" s="17" customFormat="1" ht="30" customHeight="1">
      <c r="A47" s="3">
        <v>23</v>
      </c>
      <c r="B47" s="4" t="s">
        <v>703</v>
      </c>
      <c r="C47" s="3" t="s">
        <v>769</v>
      </c>
    </row>
    <row r="48" spans="1:3" s="17" customFormat="1" ht="30" customHeight="1">
      <c r="A48" s="3">
        <v>24</v>
      </c>
      <c r="B48" s="20" t="s">
        <v>743</v>
      </c>
      <c r="C48" s="3" t="s">
        <v>770</v>
      </c>
    </row>
    <row r="49" spans="1:3" s="17" customFormat="1" ht="30" customHeight="1">
      <c r="A49" s="3">
        <v>25</v>
      </c>
      <c r="B49" s="20" t="s">
        <v>742</v>
      </c>
      <c r="C49" s="3" t="s">
        <v>704</v>
      </c>
    </row>
    <row r="50" spans="1:3" s="17" customFormat="1" ht="30" customHeight="1">
      <c r="A50" s="3">
        <v>26</v>
      </c>
      <c r="B50" s="4" t="s">
        <v>705</v>
      </c>
      <c r="C50" s="3" t="s">
        <v>771</v>
      </c>
    </row>
    <row r="51" spans="1:3" s="17" customFormat="1" ht="30" customHeight="1">
      <c r="A51" s="3">
        <v>27</v>
      </c>
      <c r="B51" s="4" t="s">
        <v>706</v>
      </c>
      <c r="C51" s="3" t="s">
        <v>772</v>
      </c>
    </row>
    <row r="52" spans="1:3" s="17" customFormat="1" ht="30" customHeight="1">
      <c r="A52" s="3">
        <v>28</v>
      </c>
      <c r="B52" s="20" t="s">
        <v>741</v>
      </c>
      <c r="C52" s="3" t="s">
        <v>773</v>
      </c>
    </row>
    <row r="53" spans="1:3" s="17" customFormat="1" ht="30" customHeight="1">
      <c r="A53" s="3">
        <v>29</v>
      </c>
      <c r="B53" s="4" t="s">
        <v>707</v>
      </c>
      <c r="C53" s="3" t="s">
        <v>774</v>
      </c>
    </row>
    <row r="54" spans="1:3" s="17" customFormat="1" ht="30" customHeight="1">
      <c r="A54" s="3">
        <v>30</v>
      </c>
      <c r="B54" s="4" t="s">
        <v>708</v>
      </c>
      <c r="C54" s="3" t="s">
        <v>775</v>
      </c>
    </row>
    <row r="55" spans="1:3" s="17" customFormat="1" ht="30" customHeight="1">
      <c r="A55" s="3">
        <v>31</v>
      </c>
      <c r="B55" s="4" t="s">
        <v>709</v>
      </c>
      <c r="C55" s="3" t="s">
        <v>776</v>
      </c>
    </row>
    <row r="56" spans="1:3" s="17" customFormat="1" ht="30" customHeight="1">
      <c r="A56" s="3">
        <v>32</v>
      </c>
      <c r="B56" s="4" t="s">
        <v>710</v>
      </c>
      <c r="C56" s="3" t="s">
        <v>777</v>
      </c>
    </row>
    <row r="57" spans="1:3" s="17" customFormat="1" ht="30" customHeight="1">
      <c r="A57" s="3">
        <v>33</v>
      </c>
      <c r="B57" s="4" t="s">
        <v>711</v>
      </c>
      <c r="C57" s="3" t="s">
        <v>778</v>
      </c>
    </row>
    <row r="58" spans="1:3" s="17" customFormat="1" ht="30" customHeight="1">
      <c r="A58" s="3">
        <v>34</v>
      </c>
      <c r="B58" s="20" t="s">
        <v>740</v>
      </c>
      <c r="C58" s="3" t="s">
        <v>779</v>
      </c>
    </row>
    <row r="59" spans="1:3" s="17" customFormat="1" ht="30" customHeight="1">
      <c r="A59" s="3">
        <v>35</v>
      </c>
      <c r="B59" s="4" t="s">
        <v>712</v>
      </c>
      <c r="C59" s="3" t="s">
        <v>780</v>
      </c>
    </row>
    <row r="60" spans="1:3" s="17" customFormat="1" ht="30" customHeight="1">
      <c r="A60" s="3">
        <v>36</v>
      </c>
      <c r="B60" s="20" t="s">
        <v>739</v>
      </c>
      <c r="C60" s="3" t="s">
        <v>781</v>
      </c>
    </row>
    <row r="61" spans="1:3" s="17" customFormat="1" ht="30" customHeight="1">
      <c r="A61" s="3">
        <v>37</v>
      </c>
      <c r="B61" s="4" t="s">
        <v>534</v>
      </c>
      <c r="C61" s="3" t="s">
        <v>581</v>
      </c>
    </row>
    <row r="62" spans="1:3" s="17" customFormat="1" ht="30" customHeight="1">
      <c r="A62" s="3">
        <v>38</v>
      </c>
      <c r="B62" s="4" t="s">
        <v>716</v>
      </c>
      <c r="C62" s="3" t="s">
        <v>782</v>
      </c>
    </row>
    <row r="63" spans="1:3" s="17" customFormat="1" ht="30" customHeight="1">
      <c r="A63" s="3">
        <v>39</v>
      </c>
      <c r="B63" s="20" t="s">
        <v>738</v>
      </c>
      <c r="C63" s="3" t="s">
        <v>783</v>
      </c>
    </row>
    <row r="64" spans="1:3" s="17" customFormat="1" ht="30" customHeight="1">
      <c r="A64" s="3">
        <v>40</v>
      </c>
      <c r="B64" s="4" t="s">
        <v>713</v>
      </c>
      <c r="C64" s="3" t="s">
        <v>784</v>
      </c>
    </row>
    <row r="65" spans="1:3" s="17" customFormat="1" ht="30" customHeight="1">
      <c r="A65" s="3">
        <v>41</v>
      </c>
      <c r="B65" s="4" t="s">
        <v>714</v>
      </c>
      <c r="C65" s="3" t="s">
        <v>785</v>
      </c>
    </row>
    <row r="66" spans="1:3" s="17" customFormat="1" ht="30" customHeight="1">
      <c r="A66" s="6">
        <v>42</v>
      </c>
      <c r="B66" s="7" t="s">
        <v>715</v>
      </c>
      <c r="C66" s="6" t="s">
        <v>786</v>
      </c>
    </row>
    <row r="67" spans="1:3" s="17" customFormat="1" ht="30" customHeight="1">
      <c r="A67" s="59" t="s">
        <v>29</v>
      </c>
      <c r="B67" s="59"/>
      <c r="C67" s="59"/>
    </row>
    <row r="68" spans="1:3" s="17" customFormat="1" ht="30" customHeight="1">
      <c r="A68" s="4">
        <v>1</v>
      </c>
      <c r="B68" s="4" t="s">
        <v>787</v>
      </c>
      <c r="C68" s="3" t="s">
        <v>796</v>
      </c>
    </row>
    <row r="69" spans="1:3" s="17" customFormat="1" ht="30" customHeight="1">
      <c r="A69" s="4">
        <v>2</v>
      </c>
      <c r="B69" s="20" t="s">
        <v>638</v>
      </c>
      <c r="C69" s="3" t="s">
        <v>544</v>
      </c>
    </row>
    <row r="70" spans="1:3" s="17" customFormat="1" ht="30" customHeight="1">
      <c r="A70" s="4">
        <v>3</v>
      </c>
      <c r="B70" s="4" t="s">
        <v>717</v>
      </c>
      <c r="C70" s="3" t="s">
        <v>788</v>
      </c>
    </row>
    <row r="71" spans="1:3" s="17" customFormat="1" ht="30" customHeight="1">
      <c r="A71" s="4">
        <v>4</v>
      </c>
      <c r="B71" s="20" t="s">
        <v>659</v>
      </c>
      <c r="C71" s="3" t="s">
        <v>688</v>
      </c>
    </row>
    <row r="72" spans="1:3" s="17" customFormat="1" ht="30" customHeight="1">
      <c r="A72" s="4">
        <v>5</v>
      </c>
      <c r="B72" s="4" t="s">
        <v>198</v>
      </c>
      <c r="C72" s="3" t="s">
        <v>674</v>
      </c>
    </row>
    <row r="73" spans="1:3" s="17" customFormat="1" ht="30" customHeight="1">
      <c r="A73" s="4">
        <v>6</v>
      </c>
      <c r="B73" s="4" t="s">
        <v>199</v>
      </c>
      <c r="C73" s="3" t="s">
        <v>551</v>
      </c>
    </row>
    <row r="74" spans="1:3" s="17" customFormat="1" ht="30" customHeight="1">
      <c r="A74" s="4">
        <v>7</v>
      </c>
      <c r="B74" s="4" t="s">
        <v>200</v>
      </c>
      <c r="C74" s="3" t="s">
        <v>797</v>
      </c>
    </row>
    <row r="75" spans="1:3" s="17" customFormat="1" ht="30" customHeight="1">
      <c r="A75" s="4">
        <v>8</v>
      </c>
      <c r="B75" s="4" t="s">
        <v>718</v>
      </c>
      <c r="C75" s="3" t="s">
        <v>798</v>
      </c>
    </row>
    <row r="76" spans="1:3" s="17" customFormat="1" ht="30" customHeight="1">
      <c r="A76" s="4">
        <v>9</v>
      </c>
      <c r="B76" s="20" t="s">
        <v>533</v>
      </c>
      <c r="C76" s="3" t="s">
        <v>799</v>
      </c>
    </row>
    <row r="77" spans="1:3" s="17" customFormat="1" ht="30" customHeight="1">
      <c r="A77" s="4">
        <v>10</v>
      </c>
      <c r="B77" s="20" t="s">
        <v>536</v>
      </c>
      <c r="C77" s="3" t="s">
        <v>800</v>
      </c>
    </row>
    <row r="78" spans="1:3" s="17" customFormat="1" ht="30" customHeight="1">
      <c r="A78" s="4">
        <v>11</v>
      </c>
      <c r="B78" s="4" t="s">
        <v>201</v>
      </c>
      <c r="C78" s="3" t="s">
        <v>801</v>
      </c>
    </row>
    <row r="79" spans="1:3" s="17" customFormat="1" ht="30" customHeight="1">
      <c r="A79" s="4">
        <v>12</v>
      </c>
      <c r="B79" s="4" t="s">
        <v>719</v>
      </c>
      <c r="C79" s="3" t="s">
        <v>802</v>
      </c>
    </row>
    <row r="80" spans="1:3" s="17" customFormat="1" ht="30" customHeight="1">
      <c r="A80" s="4">
        <v>13</v>
      </c>
      <c r="B80" s="4" t="s">
        <v>202</v>
      </c>
      <c r="C80" s="3" t="s">
        <v>803</v>
      </c>
    </row>
    <row r="81" spans="1:3" s="17" customFormat="1" ht="30" customHeight="1">
      <c r="A81" s="4">
        <v>14</v>
      </c>
      <c r="B81" s="4" t="s">
        <v>538</v>
      </c>
      <c r="C81" s="3" t="s">
        <v>789</v>
      </c>
    </row>
    <row r="82" spans="1:3" s="17" customFormat="1" ht="30" customHeight="1">
      <c r="A82" s="4">
        <v>15</v>
      </c>
      <c r="B82" s="4" t="s">
        <v>720</v>
      </c>
      <c r="C82" s="3" t="s">
        <v>790</v>
      </c>
    </row>
    <row r="83" spans="1:3" s="17" customFormat="1" ht="30" customHeight="1">
      <c r="A83" s="4">
        <v>16</v>
      </c>
      <c r="B83" s="4" t="s">
        <v>203</v>
      </c>
      <c r="C83" s="3" t="s">
        <v>588</v>
      </c>
    </row>
    <row r="84" spans="1:3" s="17" customFormat="1" ht="30" customHeight="1">
      <c r="A84" s="4">
        <v>17</v>
      </c>
      <c r="B84" s="20" t="s">
        <v>737</v>
      </c>
      <c r="C84" s="3" t="s">
        <v>721</v>
      </c>
    </row>
    <row r="85" spans="1:3" s="17" customFormat="1" ht="30" customHeight="1">
      <c r="A85" s="4">
        <v>18</v>
      </c>
      <c r="B85" s="4" t="s">
        <v>722</v>
      </c>
      <c r="C85" s="3" t="s">
        <v>723</v>
      </c>
    </row>
    <row r="86" spans="1:3" s="17" customFormat="1" ht="30" customHeight="1">
      <c r="A86" s="4">
        <v>19</v>
      </c>
      <c r="B86" s="4" t="s">
        <v>724</v>
      </c>
      <c r="C86" s="3" t="s">
        <v>725</v>
      </c>
    </row>
    <row r="87" spans="1:3" s="17" customFormat="1" ht="30" customHeight="1">
      <c r="A87" s="4">
        <v>20</v>
      </c>
      <c r="B87" s="4" t="s">
        <v>726</v>
      </c>
      <c r="C87" s="3" t="s">
        <v>791</v>
      </c>
    </row>
    <row r="88" spans="1:3" s="17" customFormat="1" ht="30" customHeight="1">
      <c r="A88" s="4">
        <v>21</v>
      </c>
      <c r="B88" s="4" t="s">
        <v>204</v>
      </c>
      <c r="C88" s="3" t="s">
        <v>594</v>
      </c>
    </row>
    <row r="89" spans="1:3" s="17" customFormat="1" ht="30" customHeight="1">
      <c r="A89" s="4">
        <v>22</v>
      </c>
      <c r="B89" s="4" t="s">
        <v>727</v>
      </c>
      <c r="C89" s="3" t="s">
        <v>792</v>
      </c>
    </row>
    <row r="90" spans="1:3" s="17" customFormat="1" ht="30" customHeight="1">
      <c r="A90" s="4">
        <v>23</v>
      </c>
      <c r="B90" s="4" t="s">
        <v>205</v>
      </c>
      <c r="C90" s="3" t="s">
        <v>804</v>
      </c>
    </row>
    <row r="91" spans="1:3" s="17" customFormat="1" ht="30" customHeight="1">
      <c r="A91" s="4">
        <v>24</v>
      </c>
      <c r="B91" s="4" t="s">
        <v>728</v>
      </c>
      <c r="C91" s="3" t="s">
        <v>793</v>
      </c>
    </row>
    <row r="92" spans="1:3" s="17" customFormat="1" ht="30" customHeight="1">
      <c r="A92" s="4">
        <v>25</v>
      </c>
      <c r="B92" s="20" t="s">
        <v>736</v>
      </c>
      <c r="C92" s="3" t="s">
        <v>805</v>
      </c>
    </row>
    <row r="93" spans="1:3" s="17" customFormat="1" ht="30" customHeight="1">
      <c r="A93" s="4">
        <v>26</v>
      </c>
      <c r="B93" s="20" t="s">
        <v>735</v>
      </c>
      <c r="C93" s="3" t="s">
        <v>806</v>
      </c>
    </row>
    <row r="94" spans="1:3" s="17" customFormat="1" ht="30" customHeight="1">
      <c r="A94" s="4">
        <v>27</v>
      </c>
      <c r="B94" s="20" t="s">
        <v>734</v>
      </c>
      <c r="C94" s="3" t="s">
        <v>794</v>
      </c>
    </row>
    <row r="95" spans="1:3" s="17" customFormat="1" ht="30" customHeight="1">
      <c r="A95" s="4">
        <v>28</v>
      </c>
      <c r="B95" s="20" t="s">
        <v>733</v>
      </c>
      <c r="C95" s="3" t="s">
        <v>795</v>
      </c>
    </row>
    <row r="96" spans="1:3" s="17" customFormat="1" ht="30" customHeight="1">
      <c r="A96" s="4">
        <v>29</v>
      </c>
      <c r="B96" s="20" t="s">
        <v>732</v>
      </c>
      <c r="C96" s="3" t="s">
        <v>729</v>
      </c>
    </row>
    <row r="97" spans="1:3" s="17" customFormat="1" ht="30" customHeight="1">
      <c r="A97" s="4">
        <v>30</v>
      </c>
      <c r="B97" s="4" t="s">
        <v>730</v>
      </c>
      <c r="C97" s="3" t="s">
        <v>731</v>
      </c>
    </row>
  </sheetData>
  <mergeCells count="4">
    <mergeCell ref="A1:C1"/>
    <mergeCell ref="A3:C3"/>
    <mergeCell ref="A24:C24"/>
    <mergeCell ref="A67:C67"/>
  </mergeCells>
  <phoneticPr fontId="3" type="noConversion"/>
  <conditionalFormatting sqref="C1:C1048576">
    <cfRule type="duplicateValues" dxfId="7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zoomScaleSheetLayoutView="100" workbookViewId="0">
      <selection activeCell="C46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206</v>
      </c>
      <c r="B1" s="57"/>
      <c r="C1" s="57"/>
    </row>
    <row r="3" spans="1:3" s="17" customFormat="1" ht="30" customHeight="1">
      <c r="A3" s="59" t="s">
        <v>45</v>
      </c>
      <c r="B3" s="59"/>
      <c r="C3" s="59"/>
    </row>
    <row r="4" spans="1:3" s="17" customFormat="1" ht="30" customHeight="1">
      <c r="A4" s="2" t="s">
        <v>2</v>
      </c>
      <c r="B4" s="2" t="s">
        <v>3</v>
      </c>
      <c r="C4" s="3" t="s">
        <v>438</v>
      </c>
    </row>
    <row r="5" spans="1:3" s="17" customFormat="1" ht="30" customHeight="1">
      <c r="A5" s="3">
        <v>1</v>
      </c>
      <c r="B5" s="16" t="s">
        <v>607</v>
      </c>
      <c r="C5" s="3" t="s">
        <v>1192</v>
      </c>
    </row>
    <row r="6" spans="1:3" s="17" customFormat="1" ht="30" customHeight="1">
      <c r="A6" s="3">
        <v>2</v>
      </c>
      <c r="B6" s="4" t="s">
        <v>608</v>
      </c>
      <c r="C6" s="3" t="s">
        <v>665</v>
      </c>
    </row>
    <row r="7" spans="1:3" s="17" customFormat="1" ht="30" customHeight="1">
      <c r="A7" s="3">
        <v>3</v>
      </c>
      <c r="B7" s="4" t="s">
        <v>609</v>
      </c>
      <c r="C7" s="3" t="s">
        <v>666</v>
      </c>
    </row>
    <row r="8" spans="1:3" s="17" customFormat="1" ht="30" customHeight="1">
      <c r="A8" s="3">
        <v>4</v>
      </c>
      <c r="B8" s="14" t="s">
        <v>614</v>
      </c>
      <c r="C8" s="3" t="s">
        <v>615</v>
      </c>
    </row>
    <row r="9" spans="1:3" s="17" customFormat="1" ht="30" customHeight="1">
      <c r="A9" s="3">
        <v>5</v>
      </c>
      <c r="B9" s="16" t="s">
        <v>610</v>
      </c>
      <c r="C9" s="3" t="s">
        <v>572</v>
      </c>
    </row>
    <row r="10" spans="1:3" s="17" customFormat="1" ht="30" customHeight="1">
      <c r="A10" s="3">
        <v>6</v>
      </c>
      <c r="B10" s="16" t="s">
        <v>616</v>
      </c>
      <c r="C10" s="3" t="s">
        <v>617</v>
      </c>
    </row>
    <row r="11" spans="1:3" s="17" customFormat="1" ht="30" customHeight="1">
      <c r="A11" s="3">
        <v>7</v>
      </c>
      <c r="B11" s="16" t="s">
        <v>618</v>
      </c>
      <c r="C11" s="3" t="s">
        <v>619</v>
      </c>
    </row>
    <row r="12" spans="1:3" s="17" customFormat="1" ht="30" customHeight="1">
      <c r="A12" s="3">
        <v>8</v>
      </c>
      <c r="B12" s="16" t="s">
        <v>611</v>
      </c>
      <c r="C12" s="3" t="s">
        <v>1193</v>
      </c>
    </row>
    <row r="13" spans="1:3" s="17" customFormat="1" ht="30" customHeight="1">
      <c r="A13" s="3">
        <v>9</v>
      </c>
      <c r="B13" s="16" t="s">
        <v>612</v>
      </c>
      <c r="C13" s="3" t="s">
        <v>440</v>
      </c>
    </row>
    <row r="14" spans="1:3" s="17" customFormat="1" ht="30" customHeight="1">
      <c r="A14" s="3">
        <v>10</v>
      </c>
      <c r="B14" s="16" t="s">
        <v>613</v>
      </c>
      <c r="C14" s="3" t="s">
        <v>519</v>
      </c>
    </row>
    <row r="15" spans="1:3" s="17" customFormat="1" ht="30" customHeight="1">
      <c r="A15" s="3">
        <v>11</v>
      </c>
      <c r="B15" s="16" t="s">
        <v>192</v>
      </c>
      <c r="C15" s="3" t="s">
        <v>443</v>
      </c>
    </row>
    <row r="16" spans="1:3" s="17" customFormat="1" ht="30" customHeight="1">
      <c r="A16" s="3">
        <v>12</v>
      </c>
      <c r="B16" s="16" t="s">
        <v>620</v>
      </c>
      <c r="C16" s="3" t="s">
        <v>667</v>
      </c>
    </row>
    <row r="17" spans="1:3" s="17" customFormat="1" ht="30" customHeight="1">
      <c r="A17" s="3">
        <v>13</v>
      </c>
      <c r="B17" s="16" t="s">
        <v>621</v>
      </c>
      <c r="C17" s="3" t="s">
        <v>668</v>
      </c>
    </row>
    <row r="18" spans="1:3" s="17" customFormat="1" ht="30" customHeight="1">
      <c r="A18" s="59" t="s">
        <v>9</v>
      </c>
      <c r="B18" s="59"/>
      <c r="C18" s="59"/>
    </row>
    <row r="19" spans="1:3" s="17" customFormat="1" ht="30" customHeight="1">
      <c r="A19" s="3">
        <v>1</v>
      </c>
      <c r="B19" s="4" t="s">
        <v>622</v>
      </c>
      <c r="C19" s="3" t="s">
        <v>623</v>
      </c>
    </row>
    <row r="20" spans="1:3" s="17" customFormat="1" ht="30" customHeight="1">
      <c r="A20" s="3">
        <v>2</v>
      </c>
      <c r="B20" s="4" t="s">
        <v>624</v>
      </c>
      <c r="C20" s="3" t="s">
        <v>669</v>
      </c>
    </row>
    <row r="21" spans="1:3" s="17" customFormat="1" ht="30" customHeight="1">
      <c r="A21" s="3">
        <v>3</v>
      </c>
      <c r="B21" s="4" t="s">
        <v>625</v>
      </c>
      <c r="C21" s="3" t="s">
        <v>1194</v>
      </c>
    </row>
    <row r="22" spans="1:3" s="17" customFormat="1" ht="30" customHeight="1">
      <c r="A22" s="3">
        <v>4</v>
      </c>
      <c r="B22" s="5" t="s">
        <v>626</v>
      </c>
      <c r="C22" s="3" t="s">
        <v>1195</v>
      </c>
    </row>
    <row r="23" spans="1:3" s="17" customFormat="1" ht="30" customHeight="1">
      <c r="A23" s="3">
        <v>5</v>
      </c>
      <c r="B23" s="4" t="s">
        <v>627</v>
      </c>
      <c r="C23" s="3" t="s">
        <v>670</v>
      </c>
    </row>
    <row r="24" spans="1:3" s="17" customFormat="1" ht="30" customHeight="1">
      <c r="A24" s="3">
        <v>6</v>
      </c>
      <c r="B24" s="4" t="s">
        <v>628</v>
      </c>
      <c r="C24" s="3" t="s">
        <v>629</v>
      </c>
    </row>
    <row r="25" spans="1:3" s="17" customFormat="1" ht="30" customHeight="1">
      <c r="A25" s="3">
        <v>7</v>
      </c>
      <c r="B25" s="4" t="s">
        <v>630</v>
      </c>
      <c r="C25" s="3" t="s">
        <v>671</v>
      </c>
    </row>
    <row r="26" spans="1:3" s="17" customFormat="1" ht="30" customHeight="1">
      <c r="A26" s="3">
        <v>8</v>
      </c>
      <c r="B26" s="4" t="s">
        <v>631</v>
      </c>
      <c r="C26" s="3" t="s">
        <v>672</v>
      </c>
    </row>
    <row r="27" spans="1:3" s="17" customFormat="1" ht="30" customHeight="1">
      <c r="A27" s="3">
        <v>9</v>
      </c>
      <c r="B27" s="4" t="s">
        <v>632</v>
      </c>
      <c r="C27" s="3" t="s">
        <v>673</v>
      </c>
    </row>
    <row r="28" spans="1:3" s="17" customFormat="1" ht="30" customHeight="1">
      <c r="A28" s="3">
        <v>10</v>
      </c>
      <c r="B28" s="4" t="s">
        <v>633</v>
      </c>
      <c r="C28" s="3" t="s">
        <v>674</v>
      </c>
    </row>
    <row r="29" spans="1:3" s="17" customFormat="1" ht="30" customHeight="1">
      <c r="A29" s="3">
        <v>11</v>
      </c>
      <c r="B29" s="4" t="s">
        <v>634</v>
      </c>
      <c r="C29" s="3" t="s">
        <v>675</v>
      </c>
    </row>
    <row r="30" spans="1:3" s="17" customFormat="1" ht="30" customHeight="1">
      <c r="A30" s="3">
        <v>12</v>
      </c>
      <c r="B30" s="5" t="s">
        <v>635</v>
      </c>
      <c r="C30" s="3" t="s">
        <v>676</v>
      </c>
    </row>
    <row r="31" spans="1:3" s="17" customFormat="1" ht="30" customHeight="1">
      <c r="A31" s="3">
        <v>13</v>
      </c>
      <c r="B31" s="4" t="s">
        <v>636</v>
      </c>
      <c r="C31" s="3" t="s">
        <v>677</v>
      </c>
    </row>
    <row r="32" spans="1:3" s="17" customFormat="1" ht="30" customHeight="1">
      <c r="A32" s="3">
        <v>14</v>
      </c>
      <c r="B32" s="4" t="s">
        <v>637</v>
      </c>
      <c r="C32" s="3" t="s">
        <v>678</v>
      </c>
    </row>
    <row r="33" spans="1:3" s="17" customFormat="1" ht="30" customHeight="1">
      <c r="A33" s="3">
        <v>15</v>
      </c>
      <c r="B33" s="4" t="s">
        <v>638</v>
      </c>
      <c r="C33" s="3" t="s">
        <v>679</v>
      </c>
    </row>
    <row r="34" spans="1:3" s="17" customFormat="1" ht="30" customHeight="1">
      <c r="A34" s="3">
        <v>16</v>
      </c>
      <c r="B34" s="4" t="s">
        <v>639</v>
      </c>
      <c r="C34" s="3" t="s">
        <v>680</v>
      </c>
    </row>
    <row r="35" spans="1:3" s="17" customFormat="1" ht="30" customHeight="1">
      <c r="A35" s="3">
        <v>17</v>
      </c>
      <c r="B35" s="4" t="s">
        <v>640</v>
      </c>
      <c r="C35" s="3" t="s">
        <v>641</v>
      </c>
    </row>
    <row r="36" spans="1:3" s="17" customFormat="1" ht="30" customHeight="1">
      <c r="A36" s="3">
        <v>18</v>
      </c>
      <c r="B36" s="4" t="s">
        <v>642</v>
      </c>
      <c r="C36" s="3" t="s">
        <v>643</v>
      </c>
    </row>
    <row r="37" spans="1:3" s="17" customFormat="1" ht="30" customHeight="1">
      <c r="A37" s="3">
        <v>19</v>
      </c>
      <c r="B37" s="4" t="s">
        <v>444</v>
      </c>
      <c r="C37" s="3" t="s">
        <v>681</v>
      </c>
    </row>
    <row r="38" spans="1:3" s="17" customFormat="1" ht="30" customHeight="1">
      <c r="A38" s="3">
        <v>20</v>
      </c>
      <c r="B38" s="4" t="s">
        <v>457</v>
      </c>
      <c r="C38" s="3" t="s">
        <v>682</v>
      </c>
    </row>
    <row r="39" spans="1:3" s="17" customFormat="1" ht="30" customHeight="1">
      <c r="A39" s="65" t="s">
        <v>29</v>
      </c>
      <c r="B39" s="66"/>
      <c r="C39" s="67"/>
    </row>
    <row r="40" spans="1:3" s="17" customFormat="1" ht="30" customHeight="1">
      <c r="A40" s="3">
        <v>1</v>
      </c>
      <c r="B40" s="4" t="s">
        <v>644</v>
      </c>
      <c r="C40" s="29" t="s">
        <v>683</v>
      </c>
    </row>
    <row r="41" spans="1:3" s="17" customFormat="1" ht="30" customHeight="1">
      <c r="A41" s="3">
        <v>2</v>
      </c>
      <c r="B41" s="4" t="s">
        <v>645</v>
      </c>
      <c r="C41" s="29" t="s">
        <v>646</v>
      </c>
    </row>
    <row r="42" spans="1:3" s="17" customFormat="1" ht="30" customHeight="1">
      <c r="A42" s="3">
        <v>3</v>
      </c>
      <c r="B42" s="4" t="s">
        <v>647</v>
      </c>
      <c r="C42" s="3" t="s">
        <v>684</v>
      </c>
    </row>
    <row r="43" spans="1:3" s="17" customFormat="1" ht="30" customHeight="1">
      <c r="A43" s="3">
        <v>4</v>
      </c>
      <c r="B43" s="4" t="s">
        <v>648</v>
      </c>
      <c r="C43" s="3" t="s">
        <v>685</v>
      </c>
    </row>
    <row r="44" spans="1:3" s="17" customFormat="1" ht="30" customHeight="1">
      <c r="A44" s="3">
        <v>5</v>
      </c>
      <c r="B44" s="4" t="s">
        <v>649</v>
      </c>
      <c r="C44" s="3" t="s">
        <v>686</v>
      </c>
    </row>
    <row r="45" spans="1:3" s="17" customFormat="1" ht="30" customHeight="1">
      <c r="A45" s="3">
        <v>6</v>
      </c>
      <c r="B45" s="4" t="s">
        <v>650</v>
      </c>
      <c r="C45" s="3" t="s">
        <v>651</v>
      </c>
    </row>
    <row r="46" spans="1:3" s="17" customFormat="1" ht="30" customHeight="1">
      <c r="A46" s="3">
        <v>7</v>
      </c>
      <c r="B46" s="4" t="s">
        <v>652</v>
      </c>
      <c r="C46" s="3" t="s">
        <v>653</v>
      </c>
    </row>
    <row r="47" spans="1:3" s="17" customFormat="1" ht="30" customHeight="1">
      <c r="A47" s="3">
        <v>8</v>
      </c>
      <c r="B47" s="4" t="s">
        <v>654</v>
      </c>
      <c r="C47" s="3" t="s">
        <v>655</v>
      </c>
    </row>
    <row r="48" spans="1:3" s="17" customFormat="1" ht="30" customHeight="1">
      <c r="A48" s="3">
        <v>9</v>
      </c>
      <c r="B48" s="4" t="s">
        <v>656</v>
      </c>
      <c r="C48" s="3" t="s">
        <v>657</v>
      </c>
    </row>
    <row r="49" spans="1:3" s="17" customFormat="1" ht="30" customHeight="1">
      <c r="A49" s="3">
        <v>10</v>
      </c>
      <c r="B49" s="4" t="s">
        <v>658</v>
      </c>
      <c r="C49" s="3" t="s">
        <v>687</v>
      </c>
    </row>
    <row r="50" spans="1:3" s="17" customFormat="1" ht="30" customHeight="1">
      <c r="A50" s="3">
        <v>11</v>
      </c>
      <c r="B50" s="4" t="s">
        <v>659</v>
      </c>
      <c r="C50" s="3" t="s">
        <v>688</v>
      </c>
    </row>
    <row r="51" spans="1:3" s="17" customFormat="1" ht="30" customHeight="1">
      <c r="A51" s="3">
        <v>12</v>
      </c>
      <c r="B51" s="4" t="s">
        <v>660</v>
      </c>
      <c r="C51" s="3" t="s">
        <v>661</v>
      </c>
    </row>
    <row r="52" spans="1:3" s="17" customFormat="1" ht="30" customHeight="1">
      <c r="A52" s="3">
        <v>13</v>
      </c>
      <c r="B52" s="4" t="s">
        <v>662</v>
      </c>
      <c r="C52" s="3" t="s">
        <v>689</v>
      </c>
    </row>
    <row r="53" spans="1:3" s="17" customFormat="1" ht="30" customHeight="1">
      <c r="A53" s="6">
        <v>14</v>
      </c>
      <c r="B53" s="7" t="s">
        <v>664</v>
      </c>
      <c r="C53" s="29" t="s">
        <v>690</v>
      </c>
    </row>
    <row r="54" spans="1:3" s="17" customFormat="1" ht="30" customHeight="1">
      <c r="A54" s="3">
        <v>15</v>
      </c>
      <c r="B54" s="4" t="s">
        <v>663</v>
      </c>
      <c r="C54" s="3" t="s">
        <v>691</v>
      </c>
    </row>
    <row r="55" spans="1:3" ht="25" customHeight="1">
      <c r="A55" s="8"/>
      <c r="B55" s="8"/>
      <c r="C55" s="30"/>
    </row>
    <row r="56" spans="1:3" ht="25" customHeight="1">
      <c r="A56" s="8"/>
      <c r="B56" s="8"/>
      <c r="C56" s="30"/>
    </row>
    <row r="57" spans="1:3" ht="25" customHeight="1">
      <c r="A57" s="8"/>
      <c r="B57" s="8"/>
      <c r="C57" s="30"/>
    </row>
    <row r="58" spans="1:3" ht="25" customHeight="1">
      <c r="A58" s="8"/>
      <c r="B58" s="8"/>
      <c r="C58" s="30"/>
    </row>
    <row r="59" spans="1:3" ht="25" customHeight="1">
      <c r="A59" s="8"/>
      <c r="B59" s="8"/>
      <c r="C59" s="30"/>
    </row>
    <row r="60" spans="1:3" ht="25" customHeight="1">
      <c r="A60" s="8"/>
      <c r="B60" s="8"/>
      <c r="C60" s="30"/>
    </row>
    <row r="61" spans="1:3" ht="25" customHeight="1">
      <c r="A61" s="8"/>
      <c r="B61" s="8"/>
      <c r="C61" s="30"/>
    </row>
    <row r="62" spans="1:3" ht="25" customHeight="1">
      <c r="A62" s="8"/>
      <c r="B62" s="8"/>
      <c r="C62" s="30"/>
    </row>
  </sheetData>
  <mergeCells count="4">
    <mergeCell ref="A1:C1"/>
    <mergeCell ref="A3:C3"/>
    <mergeCell ref="A18:C18"/>
    <mergeCell ref="A39:C39"/>
  </mergeCells>
  <phoneticPr fontId="3" type="noConversion"/>
  <conditionalFormatting sqref="C1:C1048576">
    <cfRule type="duplicateValues" dxfId="6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opLeftCell="A2" zoomScaleSheetLayoutView="100" workbookViewId="0">
      <selection activeCell="D7" sqref="D7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207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9" t="s">
        <v>2</v>
      </c>
      <c r="B4" s="9" t="s">
        <v>3</v>
      </c>
      <c r="C4" s="3" t="s">
        <v>438</v>
      </c>
    </row>
    <row r="5" spans="1:3" ht="30" customHeight="1">
      <c r="A5" s="3">
        <v>1</v>
      </c>
      <c r="B5" s="22" t="s">
        <v>606</v>
      </c>
      <c r="C5" s="3" t="s">
        <v>1189</v>
      </c>
    </row>
    <row r="6" spans="1:3" ht="30" customHeight="1">
      <c r="A6" s="3">
        <v>2</v>
      </c>
      <c r="B6" s="20" t="s">
        <v>605</v>
      </c>
      <c r="C6" s="3" t="s">
        <v>508</v>
      </c>
    </row>
    <row r="7" spans="1:3" ht="30" customHeight="1">
      <c r="A7" s="3">
        <v>3</v>
      </c>
      <c r="B7" s="20" t="s">
        <v>604</v>
      </c>
      <c r="C7" s="3" t="s">
        <v>509</v>
      </c>
    </row>
    <row r="8" spans="1:3" ht="30" customHeight="1">
      <c r="A8" s="3">
        <v>4</v>
      </c>
      <c r="B8" s="20" t="s">
        <v>603</v>
      </c>
      <c r="C8" s="3" t="s">
        <v>570</v>
      </c>
    </row>
    <row r="9" spans="1:3" ht="30" customHeight="1">
      <c r="A9" s="3">
        <v>5</v>
      </c>
      <c r="B9" s="20" t="s">
        <v>602</v>
      </c>
      <c r="C9" s="3" t="s">
        <v>571</v>
      </c>
    </row>
    <row r="10" spans="1:3" ht="30" customHeight="1">
      <c r="A10" s="3">
        <v>6</v>
      </c>
      <c r="B10" s="4" t="s">
        <v>510</v>
      </c>
      <c r="C10" s="3" t="s">
        <v>572</v>
      </c>
    </row>
    <row r="11" spans="1:3" ht="30" customHeight="1">
      <c r="A11" s="3">
        <v>7</v>
      </c>
      <c r="B11" s="4" t="s">
        <v>511</v>
      </c>
      <c r="C11" s="3" t="s">
        <v>512</v>
      </c>
    </row>
    <row r="12" spans="1:3" ht="30" customHeight="1">
      <c r="A12" s="3">
        <v>8</v>
      </c>
      <c r="B12" s="4" t="s">
        <v>513</v>
      </c>
      <c r="C12" s="3" t="s">
        <v>1190</v>
      </c>
    </row>
    <row r="13" spans="1:3" ht="30" customHeight="1">
      <c r="A13" s="3">
        <v>9</v>
      </c>
      <c r="B13" s="4" t="s">
        <v>514</v>
      </c>
      <c r="C13" s="3" t="s">
        <v>515</v>
      </c>
    </row>
    <row r="14" spans="1:3" ht="30" customHeight="1">
      <c r="A14" s="3">
        <v>10</v>
      </c>
      <c r="B14" s="4" t="s">
        <v>516</v>
      </c>
      <c r="C14" s="3" t="s">
        <v>517</v>
      </c>
    </row>
    <row r="15" spans="1:3" ht="30" customHeight="1">
      <c r="A15" s="3">
        <v>11</v>
      </c>
      <c r="B15" s="4" t="s">
        <v>518</v>
      </c>
      <c r="C15" s="3" t="s">
        <v>519</v>
      </c>
    </row>
    <row r="16" spans="1:3" ht="30" customHeight="1">
      <c r="A16" s="3">
        <v>12</v>
      </c>
      <c r="B16" s="4" t="s">
        <v>192</v>
      </c>
      <c r="C16" s="3" t="s">
        <v>443</v>
      </c>
    </row>
    <row r="17" spans="1:3" ht="30" customHeight="1">
      <c r="A17" s="3">
        <v>13</v>
      </c>
      <c r="B17" s="4" t="s">
        <v>520</v>
      </c>
      <c r="C17" s="3" t="s">
        <v>573</v>
      </c>
    </row>
    <row r="18" spans="1:3" ht="30" customHeight="1">
      <c r="A18" s="3">
        <v>14</v>
      </c>
      <c r="B18" s="4" t="s">
        <v>521</v>
      </c>
      <c r="C18" s="3" t="s">
        <v>574</v>
      </c>
    </row>
    <row r="19" spans="1:3" ht="30" customHeight="1">
      <c r="A19" s="3">
        <v>15</v>
      </c>
      <c r="B19" s="4" t="s">
        <v>522</v>
      </c>
      <c r="C19" s="3" t="s">
        <v>575</v>
      </c>
    </row>
    <row r="20" spans="1:3" ht="30" customHeight="1">
      <c r="A20" s="3">
        <v>16</v>
      </c>
      <c r="B20" s="20" t="s">
        <v>601</v>
      </c>
      <c r="C20" s="3" t="s">
        <v>576</v>
      </c>
    </row>
    <row r="21" spans="1:3" ht="30" customHeight="1">
      <c r="A21" s="3">
        <v>17</v>
      </c>
      <c r="B21" s="4" t="s">
        <v>523</v>
      </c>
      <c r="C21" s="3" t="s">
        <v>577</v>
      </c>
    </row>
    <row r="22" spans="1:3" ht="30" customHeight="1">
      <c r="A22" s="3">
        <v>18</v>
      </c>
      <c r="B22" s="4" t="s">
        <v>524</v>
      </c>
      <c r="C22" s="3" t="s">
        <v>525</v>
      </c>
    </row>
    <row r="23" spans="1:3" ht="30" customHeight="1">
      <c r="A23" s="59" t="s">
        <v>9</v>
      </c>
      <c r="B23" s="59"/>
      <c r="C23" s="59"/>
    </row>
    <row r="24" spans="1:3" ht="30" customHeight="1">
      <c r="A24" s="3">
        <v>1</v>
      </c>
      <c r="B24" s="4" t="s">
        <v>526</v>
      </c>
      <c r="C24" s="3" t="s">
        <v>1191</v>
      </c>
    </row>
    <row r="25" spans="1:3" ht="30" customHeight="1">
      <c r="A25" s="3">
        <v>2</v>
      </c>
      <c r="B25" s="4" t="s">
        <v>527</v>
      </c>
      <c r="C25" s="3" t="s">
        <v>528</v>
      </c>
    </row>
    <row r="26" spans="1:3" ht="30" customHeight="1">
      <c r="A26" s="3">
        <v>3</v>
      </c>
      <c r="B26" s="4" t="s">
        <v>529</v>
      </c>
      <c r="C26" s="3" t="s">
        <v>578</v>
      </c>
    </row>
    <row r="27" spans="1:3" ht="30" customHeight="1">
      <c r="A27" s="3">
        <v>4</v>
      </c>
      <c r="B27" s="5" t="s">
        <v>530</v>
      </c>
      <c r="C27" s="3" t="s">
        <v>579</v>
      </c>
    </row>
    <row r="28" spans="1:3" ht="30" customHeight="1">
      <c r="A28" s="3">
        <v>5</v>
      </c>
      <c r="B28" s="4" t="s">
        <v>531</v>
      </c>
      <c r="C28" s="3" t="s">
        <v>532</v>
      </c>
    </row>
    <row r="29" spans="1:3" ht="30" customHeight="1">
      <c r="A29" s="3">
        <v>6</v>
      </c>
      <c r="B29" s="4" t="s">
        <v>533</v>
      </c>
      <c r="C29" s="3" t="s">
        <v>580</v>
      </c>
    </row>
    <row r="30" spans="1:3" ht="30" customHeight="1">
      <c r="A30" s="3">
        <v>7</v>
      </c>
      <c r="B30" s="4" t="s">
        <v>534</v>
      </c>
      <c r="C30" s="3" t="s">
        <v>581</v>
      </c>
    </row>
    <row r="31" spans="1:3" ht="30" customHeight="1">
      <c r="A31" s="3">
        <v>8</v>
      </c>
      <c r="B31" s="4" t="s">
        <v>535</v>
      </c>
      <c r="C31" s="3" t="s">
        <v>582</v>
      </c>
    </row>
    <row r="32" spans="1:3" ht="30" customHeight="1">
      <c r="A32" s="3">
        <v>9</v>
      </c>
      <c r="B32" s="4" t="s">
        <v>536</v>
      </c>
      <c r="C32" s="3" t="s">
        <v>583</v>
      </c>
    </row>
    <row r="33" spans="1:3" ht="30" customHeight="1">
      <c r="A33" s="3">
        <v>10</v>
      </c>
      <c r="B33" s="4" t="s">
        <v>537</v>
      </c>
      <c r="C33" s="3" t="s">
        <v>584</v>
      </c>
    </row>
    <row r="34" spans="1:3" ht="30" customHeight="1">
      <c r="A34" s="3">
        <v>11</v>
      </c>
      <c r="B34" s="4" t="s">
        <v>538</v>
      </c>
      <c r="C34" s="3" t="s">
        <v>539</v>
      </c>
    </row>
    <row r="35" spans="1:3" ht="30" customHeight="1">
      <c r="A35" s="3">
        <v>12</v>
      </c>
      <c r="B35" s="5" t="s">
        <v>540</v>
      </c>
      <c r="C35" s="3" t="s">
        <v>541</v>
      </c>
    </row>
    <row r="36" spans="1:3" ht="30" customHeight="1">
      <c r="A36" s="3">
        <v>13</v>
      </c>
      <c r="B36" s="4" t="s">
        <v>542</v>
      </c>
      <c r="C36" s="3" t="s">
        <v>585</v>
      </c>
    </row>
    <row r="37" spans="1:3" ht="30" customHeight="1">
      <c r="A37" s="3">
        <v>14</v>
      </c>
      <c r="B37" s="4" t="s">
        <v>543</v>
      </c>
      <c r="C37" s="3" t="s">
        <v>544</v>
      </c>
    </row>
    <row r="38" spans="1:3" ht="30" customHeight="1">
      <c r="A38" s="3">
        <v>15</v>
      </c>
      <c r="B38" s="4" t="s">
        <v>545</v>
      </c>
      <c r="C38" s="3" t="s">
        <v>586</v>
      </c>
    </row>
    <row r="39" spans="1:3" ht="30" customHeight="1">
      <c r="A39" s="3">
        <v>16</v>
      </c>
      <c r="B39" s="4" t="s">
        <v>546</v>
      </c>
      <c r="C39" s="3" t="s">
        <v>587</v>
      </c>
    </row>
    <row r="40" spans="1:3" ht="30" customHeight="1">
      <c r="A40" s="3">
        <v>17</v>
      </c>
      <c r="B40" s="4" t="s">
        <v>547</v>
      </c>
      <c r="C40" s="3" t="s">
        <v>588</v>
      </c>
    </row>
    <row r="41" spans="1:3" ht="30" customHeight="1">
      <c r="A41" s="3">
        <v>18</v>
      </c>
      <c r="B41" s="4" t="s">
        <v>548</v>
      </c>
      <c r="C41" s="3" t="s">
        <v>589</v>
      </c>
    </row>
    <row r="42" spans="1:3" ht="30" customHeight="1">
      <c r="A42" s="3">
        <v>19</v>
      </c>
      <c r="B42" s="4" t="s">
        <v>549</v>
      </c>
      <c r="C42" s="3" t="s">
        <v>590</v>
      </c>
    </row>
    <row r="43" spans="1:3" ht="30" customHeight="1">
      <c r="A43" s="3">
        <v>20</v>
      </c>
      <c r="B43" s="4" t="s">
        <v>550</v>
      </c>
      <c r="C43" s="3" t="s">
        <v>551</v>
      </c>
    </row>
    <row r="44" spans="1:3" ht="30" customHeight="1">
      <c r="A44" s="65" t="s">
        <v>29</v>
      </c>
      <c r="B44" s="66"/>
      <c r="C44" s="67"/>
    </row>
    <row r="45" spans="1:3" ht="30" customHeight="1">
      <c r="A45" s="3">
        <v>1</v>
      </c>
      <c r="B45" s="4" t="s">
        <v>552</v>
      </c>
      <c r="C45" s="29" t="s">
        <v>591</v>
      </c>
    </row>
    <row r="46" spans="1:3" ht="30" customHeight="1">
      <c r="A46" s="3">
        <v>2</v>
      </c>
      <c r="B46" s="4" t="s">
        <v>553</v>
      </c>
      <c r="C46" s="29" t="s">
        <v>592</v>
      </c>
    </row>
    <row r="47" spans="1:3" ht="30" customHeight="1">
      <c r="A47" s="3">
        <v>3</v>
      </c>
      <c r="B47" s="4" t="s">
        <v>554</v>
      </c>
      <c r="C47" s="3" t="s">
        <v>593</v>
      </c>
    </row>
    <row r="48" spans="1:3" ht="30" customHeight="1">
      <c r="A48" s="3">
        <v>4</v>
      </c>
      <c r="B48" s="4" t="s">
        <v>555</v>
      </c>
      <c r="C48" s="3" t="s">
        <v>556</v>
      </c>
    </row>
    <row r="49" spans="1:3" ht="30" customHeight="1">
      <c r="A49" s="3">
        <v>5</v>
      </c>
      <c r="B49" s="4" t="s">
        <v>557</v>
      </c>
      <c r="C49" s="3" t="s">
        <v>594</v>
      </c>
    </row>
    <row r="50" spans="1:3" ht="30" customHeight="1">
      <c r="A50" s="3">
        <v>6</v>
      </c>
      <c r="B50" s="4" t="s">
        <v>558</v>
      </c>
      <c r="C50" s="3" t="s">
        <v>595</v>
      </c>
    </row>
    <row r="51" spans="1:3" ht="30" customHeight="1">
      <c r="A51" s="3">
        <v>7</v>
      </c>
      <c r="B51" s="4" t="s">
        <v>559</v>
      </c>
      <c r="C51" s="3" t="s">
        <v>560</v>
      </c>
    </row>
    <row r="52" spans="1:3" ht="30" customHeight="1">
      <c r="A52" s="3">
        <v>8</v>
      </c>
      <c r="B52" s="4" t="s">
        <v>561</v>
      </c>
      <c r="C52" s="3" t="s">
        <v>562</v>
      </c>
    </row>
    <row r="53" spans="1:3" ht="30" customHeight="1">
      <c r="A53" s="3">
        <v>9</v>
      </c>
      <c r="B53" s="4" t="s">
        <v>563</v>
      </c>
      <c r="C53" s="3" t="s">
        <v>596</v>
      </c>
    </row>
    <row r="54" spans="1:3" ht="30" customHeight="1">
      <c r="A54" s="3">
        <v>10</v>
      </c>
      <c r="B54" s="4" t="s">
        <v>564</v>
      </c>
      <c r="C54" s="3" t="s">
        <v>597</v>
      </c>
    </row>
    <row r="55" spans="1:3" ht="30" customHeight="1">
      <c r="A55" s="3">
        <v>11</v>
      </c>
      <c r="B55" s="4" t="s">
        <v>565</v>
      </c>
      <c r="C55" s="3" t="s">
        <v>598</v>
      </c>
    </row>
    <row r="56" spans="1:3" ht="30" customHeight="1">
      <c r="A56" s="3">
        <v>12</v>
      </c>
      <c r="B56" s="4" t="s">
        <v>566</v>
      </c>
      <c r="C56" s="3" t="s">
        <v>599</v>
      </c>
    </row>
    <row r="57" spans="1:3" ht="30" customHeight="1">
      <c r="A57" s="3">
        <v>13</v>
      </c>
      <c r="B57" s="4" t="s">
        <v>567</v>
      </c>
      <c r="C57" s="3" t="s">
        <v>600</v>
      </c>
    </row>
    <row r="58" spans="1:3" ht="30" customHeight="1">
      <c r="A58" s="3">
        <v>14</v>
      </c>
      <c r="B58" s="13" t="s">
        <v>568</v>
      </c>
      <c r="C58" s="3" t="s">
        <v>569</v>
      </c>
    </row>
    <row r="59" spans="1:3" ht="25" customHeight="1">
      <c r="A59" s="8"/>
      <c r="B59" s="8"/>
      <c r="C59" s="30"/>
    </row>
    <row r="60" spans="1:3" ht="25" customHeight="1">
      <c r="A60" s="8"/>
      <c r="B60" s="8"/>
      <c r="C60" s="30"/>
    </row>
    <row r="61" spans="1:3" ht="25" customHeight="1">
      <c r="A61" s="8"/>
      <c r="B61" s="8"/>
      <c r="C61" s="30"/>
    </row>
    <row r="62" spans="1:3" ht="25" customHeight="1">
      <c r="A62" s="8"/>
      <c r="B62" s="8"/>
      <c r="C62" s="30"/>
    </row>
    <row r="63" spans="1:3" ht="25" customHeight="1">
      <c r="A63" s="8"/>
      <c r="B63" s="8"/>
      <c r="C63" s="30"/>
    </row>
    <row r="64" spans="1:3" ht="25" customHeight="1">
      <c r="A64" s="8"/>
      <c r="B64" s="8"/>
      <c r="C64" s="30"/>
    </row>
    <row r="65" spans="1:3" ht="25" customHeight="1">
      <c r="A65" s="8"/>
      <c r="B65" s="8"/>
      <c r="C65" s="30"/>
    </row>
    <row r="66" spans="1:3" ht="25" customHeight="1">
      <c r="A66" s="8"/>
      <c r="B66" s="8"/>
      <c r="C66" s="30"/>
    </row>
  </sheetData>
  <mergeCells count="4">
    <mergeCell ref="A1:C1"/>
    <mergeCell ref="A3:C3"/>
    <mergeCell ref="A23:C23"/>
    <mergeCell ref="A44:C44"/>
  </mergeCells>
  <phoneticPr fontId="3" type="noConversion"/>
  <conditionalFormatting sqref="C1:C1048576">
    <cfRule type="duplicateValues" dxfId="5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opLeftCell="A2" zoomScaleSheetLayoutView="100" workbookViewId="0">
      <selection activeCell="C37" sqref="C1:C1048576"/>
    </sheetView>
  </sheetViews>
  <sheetFormatPr defaultColWidth="9" defaultRowHeight="25" customHeight="1"/>
  <cols>
    <col min="1" max="1" width="5.58203125" customWidth="1"/>
    <col min="2" max="2" width="60.58203125" customWidth="1"/>
    <col min="3" max="3" width="15.58203125" style="31" customWidth="1"/>
  </cols>
  <sheetData>
    <row r="1" spans="1:3" ht="25" customHeight="1">
      <c r="A1" s="57" t="s">
        <v>208</v>
      </c>
      <c r="B1" s="57"/>
      <c r="C1" s="57"/>
    </row>
    <row r="3" spans="1:3" ht="30" customHeight="1">
      <c r="A3" s="59" t="s">
        <v>45</v>
      </c>
      <c r="B3" s="59"/>
      <c r="C3" s="59"/>
    </row>
    <row r="4" spans="1:3" ht="30" customHeight="1">
      <c r="A4" s="2" t="s">
        <v>2</v>
      </c>
      <c r="B4" s="2" t="s">
        <v>3</v>
      </c>
      <c r="C4" s="3" t="s">
        <v>327</v>
      </c>
    </row>
    <row r="5" spans="1:3" ht="30" customHeight="1">
      <c r="A5" s="3">
        <v>1</v>
      </c>
      <c r="B5" s="23" t="s">
        <v>439</v>
      </c>
      <c r="C5" s="3" t="s">
        <v>440</v>
      </c>
    </row>
    <row r="6" spans="1:3" ht="30" customHeight="1">
      <c r="A6" s="3">
        <v>2</v>
      </c>
      <c r="B6" s="4" t="s">
        <v>441</v>
      </c>
      <c r="C6" s="3" t="s">
        <v>506</v>
      </c>
    </row>
    <row r="7" spans="1:3" ht="30" customHeight="1">
      <c r="A7" s="3">
        <v>3</v>
      </c>
      <c r="B7" s="4" t="s">
        <v>442</v>
      </c>
      <c r="C7" s="3" t="s">
        <v>443</v>
      </c>
    </row>
    <row r="8" spans="1:3" ht="30" customHeight="1">
      <c r="A8" s="59" t="s">
        <v>9</v>
      </c>
      <c r="B8" s="59"/>
      <c r="C8" s="59"/>
    </row>
    <row r="9" spans="1:3" ht="30" customHeight="1">
      <c r="A9" s="3">
        <v>1</v>
      </c>
      <c r="B9" s="4" t="s">
        <v>444</v>
      </c>
      <c r="C9" s="3" t="s">
        <v>681</v>
      </c>
    </row>
    <row r="10" spans="1:3" ht="30" customHeight="1">
      <c r="A10" s="3">
        <v>2</v>
      </c>
      <c r="B10" s="4" t="s">
        <v>445</v>
      </c>
      <c r="C10" s="3" t="s">
        <v>494</v>
      </c>
    </row>
    <row r="11" spans="1:3" ht="30" customHeight="1">
      <c r="A11" s="3">
        <v>3</v>
      </c>
      <c r="B11" s="4" t="s">
        <v>446</v>
      </c>
      <c r="C11" s="3" t="s">
        <v>447</v>
      </c>
    </row>
    <row r="12" spans="1:3" ht="30" customHeight="1">
      <c r="A12" s="3">
        <v>4</v>
      </c>
      <c r="B12" s="5" t="s">
        <v>448</v>
      </c>
      <c r="C12" s="3" t="s">
        <v>449</v>
      </c>
    </row>
    <row r="13" spans="1:3" ht="30" customHeight="1">
      <c r="A13" s="3">
        <v>5</v>
      </c>
      <c r="B13" s="4" t="s">
        <v>450</v>
      </c>
      <c r="C13" s="3" t="s">
        <v>1183</v>
      </c>
    </row>
    <row r="14" spans="1:3" ht="30" customHeight="1">
      <c r="A14" s="3">
        <v>6</v>
      </c>
      <c r="B14" s="4" t="s">
        <v>451</v>
      </c>
      <c r="C14" s="3" t="s">
        <v>1184</v>
      </c>
    </row>
    <row r="15" spans="1:3" ht="30" customHeight="1">
      <c r="A15" s="3">
        <v>7</v>
      </c>
      <c r="B15" s="4" t="s">
        <v>452</v>
      </c>
      <c r="C15" s="3" t="s">
        <v>1182</v>
      </c>
    </row>
    <row r="16" spans="1:3" ht="30" customHeight="1">
      <c r="A16" s="3">
        <v>8</v>
      </c>
      <c r="B16" s="4" t="s">
        <v>453</v>
      </c>
      <c r="C16" s="3" t="s">
        <v>454</v>
      </c>
    </row>
    <row r="17" spans="1:3" ht="30" customHeight="1">
      <c r="A17" s="3">
        <v>9</v>
      </c>
      <c r="B17" s="4" t="s">
        <v>455</v>
      </c>
      <c r="C17" s="3" t="s">
        <v>1185</v>
      </c>
    </row>
    <row r="18" spans="1:3" ht="30" customHeight="1">
      <c r="A18" s="3">
        <v>10</v>
      </c>
      <c r="B18" s="4" t="s">
        <v>456</v>
      </c>
      <c r="C18" s="3" t="s">
        <v>505</v>
      </c>
    </row>
    <row r="19" spans="1:3" ht="30" customHeight="1">
      <c r="A19" s="3">
        <v>11</v>
      </c>
      <c r="B19" s="4" t="s">
        <v>457</v>
      </c>
      <c r="C19" s="3" t="s">
        <v>504</v>
      </c>
    </row>
    <row r="20" spans="1:3" ht="30" customHeight="1">
      <c r="A20" s="3">
        <v>12</v>
      </c>
      <c r="B20" s="5" t="s">
        <v>458</v>
      </c>
      <c r="C20" s="3" t="s">
        <v>459</v>
      </c>
    </row>
    <row r="21" spans="1:3" ht="30" customHeight="1">
      <c r="A21" s="3">
        <v>13</v>
      </c>
      <c r="B21" s="4" t="s">
        <v>460</v>
      </c>
      <c r="C21" s="3" t="s">
        <v>461</v>
      </c>
    </row>
    <row r="22" spans="1:3" ht="30" customHeight="1">
      <c r="A22" s="3">
        <v>14</v>
      </c>
      <c r="B22" s="4" t="s">
        <v>462</v>
      </c>
      <c r="C22" s="3" t="s">
        <v>503</v>
      </c>
    </row>
    <row r="23" spans="1:3" ht="30" customHeight="1">
      <c r="A23" s="3">
        <v>15</v>
      </c>
      <c r="B23" s="4" t="s">
        <v>463</v>
      </c>
      <c r="C23" s="3" t="s">
        <v>502</v>
      </c>
    </row>
    <row r="24" spans="1:3" ht="30" customHeight="1">
      <c r="A24" s="3">
        <v>16</v>
      </c>
      <c r="B24" s="4" t="s">
        <v>464</v>
      </c>
      <c r="C24" s="3" t="s">
        <v>465</v>
      </c>
    </row>
    <row r="25" spans="1:3" ht="30" customHeight="1">
      <c r="A25" s="3">
        <v>17</v>
      </c>
      <c r="B25" s="4" t="s">
        <v>466</v>
      </c>
      <c r="C25" s="3" t="s">
        <v>501</v>
      </c>
    </row>
    <row r="26" spans="1:3" ht="30" customHeight="1">
      <c r="A26" s="3">
        <v>18</v>
      </c>
      <c r="B26" s="4" t="s">
        <v>467</v>
      </c>
      <c r="C26" s="3" t="s">
        <v>495</v>
      </c>
    </row>
    <row r="27" spans="1:3" ht="30" customHeight="1">
      <c r="A27" s="3">
        <v>19</v>
      </c>
      <c r="B27" s="4" t="s">
        <v>468</v>
      </c>
      <c r="C27" s="3" t="s">
        <v>469</v>
      </c>
    </row>
    <row r="28" spans="1:3" ht="30" customHeight="1">
      <c r="A28" s="3">
        <v>20</v>
      </c>
      <c r="B28" s="4" t="s">
        <v>470</v>
      </c>
      <c r="C28" s="3" t="s">
        <v>500</v>
      </c>
    </row>
    <row r="29" spans="1:3" ht="30" customHeight="1">
      <c r="A29" s="59" t="s">
        <v>29</v>
      </c>
      <c r="B29" s="59"/>
      <c r="C29" s="59"/>
    </row>
    <row r="30" spans="1:3" ht="30" customHeight="1">
      <c r="A30" s="3">
        <v>1</v>
      </c>
      <c r="B30" s="4" t="s">
        <v>471</v>
      </c>
      <c r="C30" s="29" t="s">
        <v>499</v>
      </c>
    </row>
    <row r="31" spans="1:3" ht="30" customHeight="1">
      <c r="A31" s="3">
        <v>2</v>
      </c>
      <c r="B31" s="4" t="s">
        <v>472</v>
      </c>
      <c r="C31" s="29" t="s">
        <v>473</v>
      </c>
    </row>
    <row r="32" spans="1:3" ht="30" customHeight="1">
      <c r="A32" s="3">
        <v>3</v>
      </c>
      <c r="B32" s="4" t="s">
        <v>474</v>
      </c>
      <c r="C32" s="3" t="s">
        <v>475</v>
      </c>
    </row>
    <row r="33" spans="1:3" ht="30" customHeight="1">
      <c r="A33" s="3">
        <v>4</v>
      </c>
      <c r="B33" s="5" t="s">
        <v>476</v>
      </c>
      <c r="C33" s="3" t="s">
        <v>1186</v>
      </c>
    </row>
    <row r="34" spans="1:3" ht="30" customHeight="1">
      <c r="A34" s="3">
        <v>5</v>
      </c>
      <c r="B34" s="4" t="s">
        <v>477</v>
      </c>
      <c r="C34" s="3" t="s">
        <v>496</v>
      </c>
    </row>
    <row r="35" spans="1:3" ht="30" customHeight="1">
      <c r="A35" s="3">
        <v>6</v>
      </c>
      <c r="B35" s="4" t="s">
        <v>478</v>
      </c>
      <c r="C35" s="3" t="s">
        <v>479</v>
      </c>
    </row>
    <row r="36" spans="1:3" ht="30" customHeight="1">
      <c r="A36" s="3">
        <v>7</v>
      </c>
      <c r="B36" s="4" t="s">
        <v>480</v>
      </c>
      <c r="C36" s="3" t="s">
        <v>481</v>
      </c>
    </row>
    <row r="37" spans="1:3" s="32" customFormat="1" ht="30" customHeight="1">
      <c r="A37" s="24">
        <v>8</v>
      </c>
      <c r="B37" s="25" t="s">
        <v>482</v>
      </c>
      <c r="C37" s="24" t="s">
        <v>497</v>
      </c>
    </row>
    <row r="38" spans="1:3" s="32" customFormat="1" ht="30" customHeight="1">
      <c r="A38" s="24">
        <v>9</v>
      </c>
      <c r="B38" s="25" t="s">
        <v>1187</v>
      </c>
      <c r="C38" s="24"/>
    </row>
    <row r="39" spans="1:3" ht="30" customHeight="1">
      <c r="A39" s="3">
        <v>10</v>
      </c>
      <c r="B39" s="4" t="s">
        <v>483</v>
      </c>
      <c r="C39" s="3" t="s">
        <v>1188</v>
      </c>
    </row>
    <row r="40" spans="1:3" ht="30" customHeight="1">
      <c r="A40" s="3">
        <v>11</v>
      </c>
      <c r="B40" s="4" t="s">
        <v>484</v>
      </c>
      <c r="C40" s="3" t="s">
        <v>498</v>
      </c>
    </row>
    <row r="41" spans="1:3" ht="30" customHeight="1">
      <c r="A41" s="3">
        <v>12</v>
      </c>
      <c r="B41" s="4" t="s">
        <v>485</v>
      </c>
      <c r="C41" s="3" t="s">
        <v>486</v>
      </c>
    </row>
    <row r="42" spans="1:3" ht="30" customHeight="1">
      <c r="A42" s="3">
        <v>13</v>
      </c>
      <c r="B42" s="5" t="s">
        <v>487</v>
      </c>
      <c r="C42" s="3" t="s">
        <v>488</v>
      </c>
    </row>
    <row r="43" spans="1:3" ht="30" customHeight="1">
      <c r="A43" s="3">
        <v>14</v>
      </c>
      <c r="B43" s="4" t="s">
        <v>489</v>
      </c>
      <c r="C43" s="3" t="s">
        <v>490</v>
      </c>
    </row>
    <row r="44" spans="1:3" ht="30" customHeight="1">
      <c r="A44" s="3">
        <v>15</v>
      </c>
      <c r="B44" s="4" t="s">
        <v>491</v>
      </c>
      <c r="C44" s="3" t="s">
        <v>493</v>
      </c>
    </row>
    <row r="45" spans="1:3" ht="30" customHeight="1">
      <c r="A45" s="3">
        <v>16</v>
      </c>
      <c r="B45" s="13" t="s">
        <v>209</v>
      </c>
      <c r="C45" s="3" t="s">
        <v>492</v>
      </c>
    </row>
    <row r="46" spans="1:3" ht="25" customHeight="1">
      <c r="A46" s="8"/>
      <c r="B46" s="8"/>
      <c r="C46" s="30"/>
    </row>
    <row r="47" spans="1:3" ht="25" customHeight="1">
      <c r="A47" s="8"/>
      <c r="B47" s="8"/>
      <c r="C47" s="30"/>
    </row>
    <row r="48" spans="1:3" ht="25" customHeight="1">
      <c r="A48" s="8"/>
      <c r="B48" s="8"/>
      <c r="C48" s="30"/>
    </row>
    <row r="49" spans="1:3" ht="25" customHeight="1">
      <c r="A49" s="8"/>
      <c r="B49" s="8"/>
      <c r="C49" s="30"/>
    </row>
    <row r="50" spans="1:3" ht="25" customHeight="1">
      <c r="A50" s="8"/>
      <c r="B50" s="8"/>
      <c r="C50" s="30"/>
    </row>
    <row r="51" spans="1:3" ht="25" customHeight="1">
      <c r="A51" s="8"/>
      <c r="B51" s="8"/>
      <c r="C51" s="30"/>
    </row>
    <row r="52" spans="1:3" ht="25" customHeight="1">
      <c r="A52" s="8"/>
      <c r="B52" s="8"/>
      <c r="C52" s="30"/>
    </row>
  </sheetData>
  <mergeCells count="4">
    <mergeCell ref="A1:C1"/>
    <mergeCell ref="A3:C3"/>
    <mergeCell ref="A8:C8"/>
    <mergeCell ref="A29:C29"/>
  </mergeCells>
  <phoneticPr fontId="3" type="noConversion"/>
  <conditionalFormatting sqref="C1:C1048576">
    <cfRule type="duplicateValues" dxfId="4" priority="1"/>
  </conditionalFormatting>
  <pageMargins left="0.75" right="0.75" top="1" bottom="1" header="0.51180555555555551" footer="0.51180555555555551"/>
  <pageSetup paperSize="9" scale="98" fitToHeight="0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数学</vt:lpstr>
      <vt:lpstr>计算机科学与技术</vt:lpstr>
      <vt:lpstr>软件工程</vt:lpstr>
      <vt:lpstr>化学</vt:lpstr>
      <vt:lpstr>环境科学与工程</vt:lpstr>
      <vt:lpstr>生物学</vt:lpstr>
      <vt:lpstr>生态学</vt:lpstr>
      <vt:lpstr>水产学</vt:lpstr>
      <vt:lpstr>药学</vt:lpstr>
      <vt:lpstr>物理学</vt:lpstr>
      <vt:lpstr>光学工程</vt:lpstr>
      <vt:lpstr>材料科学与工程</vt:lpstr>
      <vt:lpstr>电子科学与技术</vt:lpstr>
      <vt:lpstr>数学!Print_Area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陈玉萍</dc:creator>
  <cp:lastModifiedBy>Windows User</cp:lastModifiedBy>
  <dcterms:created xsi:type="dcterms:W3CDTF">2022-07-02T00:32:34Z</dcterms:created>
  <dcterms:modified xsi:type="dcterms:W3CDTF">2024-07-18T02:26:31Z</dcterms:modified>
</cp:coreProperties>
</file>