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<sst xmlns="http://schemas.openxmlformats.org/spreadsheetml/2006/main" count="51">
  <si>
    <t>本科新生领取银行卡安排表</t>
  </si>
  <si>
    <t>一、石牌校区</t>
  </si>
  <si>
    <t>学院</t>
  </si>
  <si>
    <t>开卡人数</t>
  </si>
  <si>
    <t>领取银行卡时间</t>
  </si>
  <si>
    <t>预计领卡时长
（分钟）</t>
  </si>
  <si>
    <t>政治与行政学院</t>
  </si>
  <si>
    <t>9月13日中午12:00-13:40</t>
  </si>
  <si>
    <t>心理学院</t>
  </si>
  <si>
    <t>9月13日下午13:40-15:00</t>
  </si>
  <si>
    <t>教育科学学院</t>
  </si>
  <si>
    <t>9月13日下午18:00-19:30</t>
  </si>
  <si>
    <t>数学科学学院</t>
  </si>
  <si>
    <t>9月14日中午12:00-15:00</t>
  </si>
  <si>
    <t>美术学院</t>
  </si>
  <si>
    <t>9月14日下午18:00-20:00</t>
  </si>
  <si>
    <t>历史文化学院</t>
  </si>
  <si>
    <t>9月15日中午12:00-13:30</t>
  </si>
  <si>
    <t>外国语言文化学院</t>
  </si>
  <si>
    <t>9月15日下午13:30-15:00（约100人）
9月15日下午18:00-20:00（约150人）</t>
  </si>
  <si>
    <t>教育信息技术学院</t>
  </si>
  <si>
    <t>9月16日中午12:00-14:30</t>
  </si>
  <si>
    <t>新疆预科生</t>
  </si>
  <si>
    <t>9月16日下午14:30-15:00</t>
  </si>
  <si>
    <t>生命科学学院</t>
  </si>
  <si>
    <t>9月16日下午18:00-20:00</t>
  </si>
  <si>
    <t>地理科学学院</t>
  </si>
  <si>
    <t>9月17日中午12:00-14:30</t>
  </si>
  <si>
    <t>计算机学院</t>
  </si>
  <si>
    <t>9月17日下午18:00-20:00</t>
  </si>
  <si>
    <t>二、大学城校区</t>
  </si>
  <si>
    <t>公共管理学院</t>
  </si>
  <si>
    <t>9月13日中午12:00-14:30</t>
  </si>
  <si>
    <t>音乐学院</t>
  </si>
  <si>
    <t>9月13日下午14:30-15:00（约40人）
9月13日下午17:30-19:00（约100人）</t>
  </si>
  <si>
    <t>化学与环境学院</t>
  </si>
  <si>
    <t>9月14日中午12:00-15:00（约220人）
9月14日下午17:30-19:00（约75人）</t>
  </si>
  <si>
    <t>信息光电子科技学院</t>
  </si>
  <si>
    <t>9月15日中午12:00-14:20</t>
  </si>
  <si>
    <t>旅游管理学院</t>
  </si>
  <si>
    <t>9月15日中午14:20-15:00（约40人）
9月15日下午17:30-19:00（约120人）</t>
  </si>
  <si>
    <t>经济与管理学院</t>
  </si>
  <si>
    <r>
      <rPr>
        <sz val="11"/>
        <rFont val="宋体"/>
        <charset val="134"/>
        <scheme val="minor"/>
      </rPr>
      <t xml:space="preserve">9月16日中午12:00-15:00（约220人）
9月16日中午17:30-19:00（约120人）
</t>
    </r>
    <r>
      <rPr>
        <sz val="11"/>
        <color rgb="FFFF0000"/>
        <rFont val="宋体"/>
        <charset val="134"/>
        <scheme val="minor"/>
      </rPr>
      <t>9月17日中午12:00-13:00（约70人）</t>
    </r>
  </si>
  <si>
    <t>法学院</t>
  </si>
  <si>
    <t>9月17日中午13:00-15:00</t>
  </si>
  <si>
    <t>物理与电信工程学院</t>
  </si>
  <si>
    <r>
      <rPr>
        <sz val="11"/>
        <color rgb="FFFF0000"/>
        <rFont val="宋体"/>
        <charset val="134"/>
        <scheme val="minor"/>
      </rPr>
      <t>9月17日下午17:30-19:00（约80人）</t>
    </r>
    <r>
      <rPr>
        <sz val="11"/>
        <rFont val="宋体"/>
        <charset val="134"/>
        <scheme val="minor"/>
      </rPr>
      <t xml:space="preserve">
9月18日中午12:00-15:00（约200人）
9月18日中午17:30-19:00（约80人）</t>
    </r>
  </si>
  <si>
    <t>文学院</t>
  </si>
  <si>
    <t>9月19日中午12:00-15:00（约220人）
9月19日中午17:30-19:00（约120人）</t>
  </si>
  <si>
    <t>体育科学学院</t>
  </si>
  <si>
    <t>9月20日中午12:00-14:10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</si>
</sst>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7" workbookViewId="0">
      <selection activeCell="E9" sqref="E9"/>
    </sheetView>
  </sheetViews>
  <sheetFormatPr defaultColWidth="9" defaultRowHeight="30.75" customHeight="1" outlineLevelCol="3"/>
  <cols>
    <col min="1" max="1" width="25.625" style="2" customWidth="1"/>
    <col min="2" max="2" width="16.125" style="2" customWidth="1"/>
    <col min="3" max="3" width="38.5" style="3" customWidth="1"/>
    <col min="4" max="4" width="17.125" style="2" customWidth="1"/>
    <col min="5" max="5" width="14.625" style="2" customWidth="1"/>
    <col min="6" max="16384" width="9" style="2"/>
  </cols>
  <sheetData>
    <row r="1" ht="24" customHeight="1" spans="1:4">
      <c r="A1" s="4" t="s">
        <v>0</v>
      </c>
      <c r="B1" s="4"/>
      <c r="C1" s="4"/>
      <c r="D1" s="4"/>
    </row>
    <row r="2" ht="23.25" customHeight="1" spans="1:4">
      <c r="A2" s="5" t="s">
        <v>1</v>
      </c>
      <c r="B2" s="5"/>
      <c r="C2" s="5"/>
      <c r="D2" s="5"/>
    </row>
    <row r="3" ht="40.5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9" t="s">
        <v>6</v>
      </c>
      <c r="B4" s="9">
        <v>121</v>
      </c>
      <c r="C4" s="9" t="s">
        <v>7</v>
      </c>
      <c r="D4" s="10">
        <v>96.8</v>
      </c>
    </row>
    <row r="5" customHeight="1" spans="1:4">
      <c r="A5" s="9" t="s">
        <v>8</v>
      </c>
      <c r="B5" s="9">
        <v>89</v>
      </c>
      <c r="C5" s="9" t="s">
        <v>9</v>
      </c>
      <c r="D5" s="10">
        <v>71.2</v>
      </c>
    </row>
    <row r="6" customHeight="1" spans="1:4">
      <c r="A6" s="9" t="s">
        <v>10</v>
      </c>
      <c r="B6" s="9">
        <v>110</v>
      </c>
      <c r="C6" s="9" t="s">
        <v>11</v>
      </c>
      <c r="D6" s="10">
        <v>88</v>
      </c>
    </row>
    <row r="7" customHeight="1" spans="1:4">
      <c r="A7" s="11" t="s">
        <v>12</v>
      </c>
      <c r="B7" s="11">
        <v>227</v>
      </c>
      <c r="C7" s="12" t="s">
        <v>13</v>
      </c>
      <c r="D7" s="13">
        <v>181.6</v>
      </c>
    </row>
    <row r="8" customHeight="1" spans="1:4">
      <c r="A8" s="11" t="s">
        <v>14</v>
      </c>
      <c r="B8" s="11">
        <v>185</v>
      </c>
      <c r="C8" s="11" t="s">
        <v>15</v>
      </c>
      <c r="D8" s="13">
        <v>148</v>
      </c>
    </row>
    <row r="9" customHeight="1" spans="1:4">
      <c r="A9" s="9" t="s">
        <v>16</v>
      </c>
      <c r="B9" s="9">
        <v>100</v>
      </c>
      <c r="C9" s="9" t="s">
        <v>17</v>
      </c>
      <c r="D9" s="10">
        <v>80</v>
      </c>
    </row>
    <row r="10" ht="39.75" customHeight="1" spans="1:4">
      <c r="A10" s="9" t="s">
        <v>18</v>
      </c>
      <c r="B10" s="9">
        <v>252</v>
      </c>
      <c r="C10" s="14" t="s">
        <v>19</v>
      </c>
      <c r="D10" s="10">
        <v>201.6</v>
      </c>
    </row>
    <row r="11" customHeight="1" spans="1:4">
      <c r="A11" s="11" t="s">
        <v>20</v>
      </c>
      <c r="B11" s="11">
        <v>172</v>
      </c>
      <c r="C11" s="11" t="s">
        <v>21</v>
      </c>
      <c r="D11" s="13">
        <v>137.6</v>
      </c>
    </row>
    <row r="12" customHeight="1" spans="1:4">
      <c r="A12" s="11" t="s">
        <v>22</v>
      </c>
      <c r="B12" s="11">
        <v>36</v>
      </c>
      <c r="C12" s="11" t="s">
        <v>23</v>
      </c>
      <c r="D12" s="13">
        <v>28.8</v>
      </c>
    </row>
    <row r="13" customHeight="1" spans="1:4">
      <c r="A13" s="11" t="s">
        <v>24</v>
      </c>
      <c r="B13" s="11">
        <v>150</v>
      </c>
      <c r="C13" s="11" t="s">
        <v>25</v>
      </c>
      <c r="D13" s="13">
        <v>120</v>
      </c>
    </row>
    <row r="14" customHeight="1" spans="1:4">
      <c r="A14" s="9" t="s">
        <v>26</v>
      </c>
      <c r="B14" s="9">
        <v>178</v>
      </c>
      <c r="C14" s="9" t="s">
        <v>27</v>
      </c>
      <c r="D14" s="10">
        <v>142.4</v>
      </c>
    </row>
    <row r="15" customHeight="1" spans="1:4">
      <c r="A15" s="9" t="s">
        <v>28</v>
      </c>
      <c r="B15" s="9">
        <v>176</v>
      </c>
      <c r="C15" s="9" t="s">
        <v>29</v>
      </c>
      <c r="D15" s="10">
        <v>140.8</v>
      </c>
    </row>
    <row r="16" customHeight="1" spans="1:4">
      <c r="A16" s="5" t="s">
        <v>30</v>
      </c>
      <c r="B16" s="5"/>
      <c r="C16" s="5"/>
      <c r="D16" s="5"/>
    </row>
    <row r="17" s="1" customFormat="1" ht="39" customHeight="1" spans="1:4">
      <c r="A17" s="6" t="s">
        <v>2</v>
      </c>
      <c r="B17" s="6" t="s">
        <v>3</v>
      </c>
      <c r="C17" s="15" t="s">
        <v>4</v>
      </c>
      <c r="D17" s="8" t="s">
        <v>5</v>
      </c>
    </row>
    <row r="18" customHeight="1" spans="1:4">
      <c r="A18" s="9" t="s">
        <v>31</v>
      </c>
      <c r="B18" s="9">
        <v>183</v>
      </c>
      <c r="C18" s="9" t="s">
        <v>32</v>
      </c>
      <c r="D18" s="9">
        <v>146.4</v>
      </c>
    </row>
    <row r="19" customHeight="1" spans="1:4">
      <c r="A19" s="9" t="s">
        <v>33</v>
      </c>
      <c r="B19" s="9">
        <v>135</v>
      </c>
      <c r="C19" s="16" t="s">
        <v>34</v>
      </c>
      <c r="D19" s="9">
        <v>108</v>
      </c>
    </row>
    <row r="20" customHeight="1" spans="1:4">
      <c r="A20" s="11" t="s">
        <v>35</v>
      </c>
      <c r="B20" s="11">
        <v>298</v>
      </c>
      <c r="C20" s="17" t="s">
        <v>36</v>
      </c>
      <c r="D20" s="11">
        <v>238.4</v>
      </c>
    </row>
    <row r="21" customHeight="1" spans="1:4">
      <c r="A21" s="9" t="s">
        <v>37</v>
      </c>
      <c r="B21" s="9">
        <v>185</v>
      </c>
      <c r="C21" s="18" t="s">
        <v>38</v>
      </c>
      <c r="D21" s="9">
        <v>148</v>
      </c>
    </row>
    <row r="22" customHeight="1" spans="1:4">
      <c r="A22" s="9" t="s">
        <v>39</v>
      </c>
      <c r="B22" s="9">
        <v>158</v>
      </c>
      <c r="C22" s="16" t="s">
        <v>40</v>
      </c>
      <c r="D22" s="9">
        <v>126.4</v>
      </c>
    </row>
    <row r="23" ht="45" customHeight="1" spans="1:4">
      <c r="A23" s="11" t="s">
        <v>41</v>
      </c>
      <c r="B23" s="11">
        <v>388</v>
      </c>
      <c r="C23" s="17" t="s">
        <v>42</v>
      </c>
      <c r="D23" s="11">
        <v>310.4</v>
      </c>
    </row>
    <row r="24" customHeight="1" spans="1:4">
      <c r="A24" s="9" t="s">
        <v>43</v>
      </c>
      <c r="B24" s="9">
        <v>162</v>
      </c>
      <c r="C24" s="18" t="s">
        <v>44</v>
      </c>
      <c r="D24" s="9">
        <v>129.6</v>
      </c>
    </row>
    <row r="25" ht="54" customHeight="1" spans="1:4">
      <c r="A25" s="11" t="s">
        <v>45</v>
      </c>
      <c r="B25" s="11">
        <v>375</v>
      </c>
      <c r="C25" s="17" t="s">
        <v>46</v>
      </c>
      <c r="D25" s="11">
        <v>300</v>
      </c>
    </row>
    <row r="26" customHeight="1" spans="1:4">
      <c r="A26" s="9" t="s">
        <v>47</v>
      </c>
      <c r="B26" s="9">
        <v>342</v>
      </c>
      <c r="C26" s="16" t="s">
        <v>48</v>
      </c>
      <c r="D26" s="9">
        <v>273.6</v>
      </c>
    </row>
    <row r="27" customHeight="1" spans="1:4">
      <c r="A27" s="11" t="s">
        <v>49</v>
      </c>
      <c r="B27" s="11">
        <v>155</v>
      </c>
      <c r="C27" s="17" t="s">
        <v>50</v>
      </c>
      <c r="D27" s="11">
        <v>124</v>
      </c>
    </row>
  </sheetData>
  <mergeCells count="3">
    <mergeCell ref="A1:D1"/>
    <mergeCell ref="A2:D2"/>
    <mergeCell ref="A16:D16"/>
  </mergeCells>
  <conditionalFormatting sqref="A18">
    <cfRule type="duplicateValues" dxfId="0" priority="8"/>
  </conditionalFormatting>
  <conditionalFormatting sqref="C18">
    <cfRule type="duplicateValues" dxfId="0" priority="1"/>
  </conditionalFormatting>
  <conditionalFormatting sqref="A20">
    <cfRule type="duplicateValues" dxfId="0" priority="12"/>
  </conditionalFormatting>
  <conditionalFormatting sqref="B21">
    <cfRule type="duplicateValues" dxfId="0" priority="3"/>
  </conditionalFormatting>
  <conditionalFormatting sqref="A24">
    <cfRule type="duplicateValues" dxfId="0" priority="9"/>
  </conditionalFormatting>
  <conditionalFormatting sqref="A26">
    <cfRule type="duplicateValues" dxfId="0" priority="4"/>
  </conditionalFormatting>
  <conditionalFormatting sqref="A27">
    <cfRule type="duplicateValues" dxfId="0" priority="5"/>
  </conditionalFormatting>
  <conditionalFormatting sqref="A22:A23">
    <cfRule type="duplicateValues" dxfId="0" priority="6"/>
  </conditionalFormatting>
  <conditionalFormatting sqref="A25 A19 A21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刘宇翔</cp:lastModifiedBy>
  <dcterms:created xsi:type="dcterms:W3CDTF">2016-08-30T01:09:00Z</dcterms:created>
  <cp:lastPrinted>2016-08-31T06:45:00Z</cp:lastPrinted>
  <dcterms:modified xsi:type="dcterms:W3CDTF">2018-09-12T03:16:35Z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