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<sst xmlns="http://schemas.openxmlformats.org/spreadsheetml/2006/main" count="117" uniqueCount="82">
  <si>
    <t>生命科学学院2025年夏季博士学位答辩安排表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</si>
  <si>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</si>
  <si>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</si>
  <si>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</si>
  <si>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</si>
  <si>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</si>
  <si>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</si>
  <si>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</si>
  <si>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</si>
  <si>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</si>
  <si>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</si>
  <si>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林晓辉</t>
  </si>
  <si>
    <t>博士学术学位</t>
  </si>
  <si>
    <t>植物学</t>
  </si>
  <si>
    <t>王亚琴</t>
  </si>
  <si>
    <t>BR信号途径转录因子GhBEH2调控非洲菊舌状花生长发育的机理研究</t>
  </si>
  <si>
    <t>姚楠教授、博导、主席（中山大学）
赫圣博教授、博导、委员（华南农业大学）
张盛春教授、博导、委员（分委会成员）
王小菁教授、博导、委员
唐晓艳教授、博导、委员
张钟徽研究员、博导、委员</t>
  </si>
  <si>
    <t>2025年4月25号上午8：00-12：00</t>
  </si>
  <si>
    <t>石牌校区生命科学学院一楼138会议室</t>
  </si>
  <si>
    <t>白海燕</t>
  </si>
  <si>
    <t>张钟徽</t>
  </si>
  <si>
    <t>拟南芥MTB-SE互作模块对m6A甲基化和microRNA生物合成的调控机制研究</t>
  </si>
  <si>
    <t>姚楠教授、博导、主席（中山大学）
赫圣博教授、博导、委员（华南农业大学）
张盛春教授、博导、委员（分委会成员）
王小菁教授、博导、委员
唐晓艳教授、博导、委员
王亚琴教授、博导、委员</t>
  </si>
  <si>
    <t xml:space="preserve">2025年4月25号上午8：00-12：00
</t>
  </si>
  <si>
    <t>王霞</t>
  </si>
  <si>
    <t>唐晓艳</t>
  </si>
  <si>
    <r>
      <t>水稻雌性不育基因</t>
    </r>
    <r>
      <rPr>
        <i/>
        <sz val="11"/>
        <color rgb="FF000000"/>
        <rFont val="黑体"/>
        <charset val="134"/>
      </rPr>
      <t>MEL2</t>
    </r>
    <r>
      <rPr>
        <sz val="11"/>
        <color rgb="FF000000"/>
        <rFont val="黑体"/>
        <charset val="134"/>
      </rPr>
      <t>的克隆及其在第三代杂交水稻育种中的应用</t>
    </r>
  </si>
  <si>
    <t>姚楠教授、博导、主席（中山大学  ）
赫圣博教授、博导、委员（华南农业大学）
张盛春教授、博导、委员（分委会成员）
王小菁教授、博导、委员
张钟徽研究员、博导、委员
王亚琴教授、博导、委员</t>
  </si>
  <si>
    <t>苏华</t>
  </si>
  <si>
    <t>动物学</t>
  </si>
  <si>
    <t>伊珍珍</t>
  </si>
  <si>
    <t>纤毛虫原生动物的肌动蛋白和微管蛋白基因家族进化研究</t>
  </si>
  <si>
    <t>龚骏教授、主席（中山大学）
李明研究员、委员（中国科学院水生生物研究所）
叶剑敏教授、委员（分委会成员）
赵俊教授、委员
陈义烘教授、委员
李炳喜、答辩秘书</t>
  </si>
  <si>
    <t>2025年4月22日（周二）8:30-11:30</t>
  </si>
  <si>
    <t>石牌校区生命科学学院138会议室</t>
  </si>
  <si>
    <t>李佳</t>
  </si>
  <si>
    <t>水生生物学</t>
  </si>
  <si>
    <t>盔帽纲自由生厌氧纤毛虫的适应性进化研究</t>
  </si>
  <si>
    <t>陈玉梅</t>
  </si>
  <si>
    <t>生物化学与分子生物学</t>
  </si>
  <si>
    <t>郑思春</t>
  </si>
  <si>
    <t>P450在草地贪夜蛾交互抗性中的作用及机制研究</t>
  </si>
  <si>
    <t>徐卫华教授、博导、主席（中山大学）
徐汉虹教授、博导、委员（华南农业大学）
张振飞研究员、博导、委员（广东省农科院植物保护所）
冯启理教授、博导、委员
黄立华教授、博导、委员（分委会成员）
纪双顺、答辩秘书</t>
  </si>
  <si>
    <t>2025年4月29日（周二）8:30-10:00</t>
  </si>
  <si>
    <t>石牌校区昆虫所110会议室</t>
  </si>
  <si>
    <t>廖明韬</t>
  </si>
  <si>
    <t>李胜</t>
  </si>
  <si>
    <t>E93增强子-启动子环和表达的多样性介导蜚蠊雌性特异性翅退化</t>
  </si>
  <si>
    <t>徐卫华教授、博导、主席（中山大学）
张蔚研究员、博导、委员（北京大学）
陈凯研究员、博导、委员（南方海洋科学与工程广东省实验室(广州)）
俞洋研究员、博导、委员（广州妇儿医疗中心）
任充华研究员、博导、委员（分委会成员）
温叶杰、答辩秘书</t>
  </si>
  <si>
    <t>2025年4月28日（周一）9:30-11:00</t>
  </si>
  <si>
    <t>林梅</t>
  </si>
  <si>
    <t>周小明</t>
  </si>
  <si>
    <t>基于CRISPR-Cas12a顺式和反式切割的核酸检测新方法研究</t>
  </si>
  <si>
    <t>戴宗教授、主席（中山大学）
沈玉栋教授、委员（华南农业大学）
刘锦斌教授、委员（华南理工大学）
张元庆教授、委员（中山大学）
王璋教授、委员（分委会成员）</t>
  </si>
  <si>
    <t>2025年4月29日（周二）14:00-15:30</t>
  </si>
  <si>
    <t>石牌校区生命科学学院一楼135会议室</t>
  </si>
  <si>
    <t>吕亚南</t>
  </si>
  <si>
    <t>保幼激素和蜕皮激素信号调控昆虫胚胎发育的功能与演化研究</t>
  </si>
  <si>
    <t>2025年4月28日（周一）
8：30-11:00</t>
  </si>
  <si>
    <t>衣玫妍</t>
  </si>
  <si>
    <t>相辉</t>
  </si>
  <si>
    <t>氮代谢通路对家蚕茧丝量的影响及其分子机制</t>
  </si>
  <si>
    <t>黄勇平教授、博导、主席（上海交通大学）
谭安江教授、博导、委员（江苏科技大学）（线上）
詹帅研究员、博导、委员（中国科学院分子植物科学卓越创新中心）
冯启理教授、博导、委员
刘素宁研究员、博导、委员（分委会成员）
王漫、答辩秘书</t>
  </si>
  <si>
    <t>2025年4月30日（周三）9:00-10:30</t>
  </si>
  <si>
    <t>李凤麟</t>
  </si>
  <si>
    <t>生态学</t>
  </si>
  <si>
    <t>李金天</t>
  </si>
  <si>
    <t>尾矿中硫酸盐还原菌的多样性、环境适应性及其应用潜力研究</t>
  </si>
  <si>
    <t xml:space="preserve">罗春玲研究员（中国科学院广州地球化学研究所）、博导、主席
颜庆云教授（南方海洋科学与工程广东省实验室（珠海））、博导、委员
郑晶研究员（生态环境部华南环境科学研究所）、博导、委员
彭长连教授（华南师范大学生命科学学院）、博导、委员                 伊珍珍教授（华南师范大学，分委会成员），博导、委员 </t>
  </si>
  <si>
    <t>2025年4月30日
（周三）
14:00-18:30</t>
  </si>
  <si>
    <t>生命科学学院138会议室</t>
  </si>
  <si>
    <t>吴卓慧</t>
  </si>
  <si>
    <t>几种植物间作体系修复镉污染农田研究</t>
  </si>
  <si>
    <t>陈昱</t>
  </si>
  <si>
    <t>神经生物学</t>
  </si>
  <si>
    <t>龙程</t>
  </si>
  <si>
    <t>AD海马小胶质细胞Kv1.3通道异常对细胞自噬和突触功能调控的机制研究</t>
  </si>
  <si>
    <t>郭家松教授、博导、主席（南方医科大学）
吴政研究员、博导、委员（暨南大学）
王璋  教授、博导、委员（华南师范大学，分委员会成员）
肖林研究员、博导、委员（华南师范大学）
胡春研究员、博导、委员（华南师范大学）</t>
  </si>
  <si>
    <r>
      <t>2025</t>
    </r>
    <r>
      <rPr>
        <sz val="12"/>
        <color rgb="FF000000"/>
        <rFont val="黑体"/>
        <charset val="134"/>
      </rPr>
      <t>年4月30日（周三）下午4:00-5:30</t>
    </r>
  </si>
  <si>
    <t>生命科学学院107会议室</t>
  </si>
  <si>
    <t>学术博士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</si>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</sst>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rgb="FF000000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topLeftCell="F10" workbookViewId="0">
      <selection activeCell="I15" sqref="I15:J15"/>
    </sheetView>
  </sheetViews>
  <sheetFormatPr defaultColWidth="11.8666666666667" defaultRowHeight="12.35"/>
  <cols>
    <col min="1" max="1" width="9.42857142857143" style="3" customWidth="1"/>
    <col min="2" max="2" width="6.28571428571429" style="3" customWidth="1"/>
    <col min="3" max="3" width="15.4571428571429" style="3" customWidth="1"/>
    <col min="4" max="4" width="20.647619047619" style="4" customWidth="1"/>
    <col min="5" max="5" width="22.4857142857143" style="3" customWidth="1"/>
    <col min="6" max="6" width="9.85714285714286" style="3" customWidth="1"/>
    <col min="7" max="7" width="106.933333333333" style="3" customWidth="1"/>
    <col min="8" max="8" width="79.4095238095238" style="3" customWidth="1"/>
    <col min="9" max="9" width="26.1428571428571" style="3" customWidth="1"/>
    <col min="10" max="10" width="34.4285714285714" style="3" customWidth="1"/>
    <col min="11" max="11" width="16.8571428571429" style="5" customWidth="1"/>
    <col min="12" max="16384" width="9.14285714285714" style="5"/>
  </cols>
  <sheetData>
    <row r="1" ht="35" customHeight="1" spans="1:10">
      <c r="A1" s="6" t="s">
        <v>0</v>
      </c>
      <c r="B1" s="7"/>
      <c r="C1" s="8"/>
      <c r="D1" s="7"/>
      <c r="E1" s="8"/>
      <c r="F1" s="8"/>
      <c r="G1" s="8"/>
      <c r="H1" s="8"/>
      <c r="I1" s="8"/>
      <c r="J1" s="8"/>
    </row>
    <row r="2" s="1" customFormat="1" ht="5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115" customHeight="1" spans="1:10">
      <c r="A3" s="11"/>
      <c r="B3" s="12">
        <v>1</v>
      </c>
      <c r="C3" s="12" t="s">
        <v>11</v>
      </c>
      <c r="D3" s="11" t="s">
        <v>12</v>
      </c>
      <c r="E3" s="12" t="s">
        <v>13</v>
      </c>
      <c r="F3" s="12" t="s">
        <v>14</v>
      </c>
      <c r="G3" s="12" t="s">
        <v>15</v>
      </c>
      <c r="H3" s="13" t="s">
        <v>16</v>
      </c>
      <c r="I3" s="11" t="s">
        <v>17</v>
      </c>
      <c r="J3" s="11" t="s">
        <v>18</v>
      </c>
    </row>
    <row r="4" s="2" customFormat="1" ht="107" customHeight="1" spans="1:10">
      <c r="A4" s="11"/>
      <c r="B4" s="12">
        <v>2</v>
      </c>
      <c r="C4" s="12" t="s">
        <v>19</v>
      </c>
      <c r="D4" s="11" t="s">
        <v>12</v>
      </c>
      <c r="E4" s="12" t="s">
        <v>13</v>
      </c>
      <c r="F4" s="12" t="s">
        <v>20</v>
      </c>
      <c r="G4" s="12" t="s">
        <v>21</v>
      </c>
      <c r="H4" s="13" t="s">
        <v>22</v>
      </c>
      <c r="I4" s="11" t="s">
        <v>23</v>
      </c>
      <c r="J4" s="11" t="s">
        <v>18</v>
      </c>
    </row>
    <row r="5" s="2" customFormat="1" ht="114" customHeight="1" spans="1:10">
      <c r="A5" s="11"/>
      <c r="B5" s="12">
        <v>3</v>
      </c>
      <c r="C5" s="12" t="s">
        <v>24</v>
      </c>
      <c r="D5" s="11" t="s">
        <v>12</v>
      </c>
      <c r="E5" s="12" t="s">
        <v>13</v>
      </c>
      <c r="F5" s="12" t="s">
        <v>25</v>
      </c>
      <c r="G5" s="14" t="s">
        <v>26</v>
      </c>
      <c r="H5" s="13" t="s">
        <v>27</v>
      </c>
      <c r="I5" s="11" t="s">
        <v>23</v>
      </c>
      <c r="J5" s="11" t="s">
        <v>18</v>
      </c>
    </row>
    <row r="6" s="2" customFormat="1" ht="90" customHeight="1" spans="1:10">
      <c r="A6" s="11"/>
      <c r="B6" s="12">
        <v>4</v>
      </c>
      <c r="C6" s="12" t="s">
        <v>28</v>
      </c>
      <c r="D6" s="11" t="s">
        <v>12</v>
      </c>
      <c r="E6" s="12" t="s">
        <v>29</v>
      </c>
      <c r="F6" s="12" t="s">
        <v>30</v>
      </c>
      <c r="G6" s="12" t="s">
        <v>31</v>
      </c>
      <c r="H6" s="15" t="s">
        <v>32</v>
      </c>
      <c r="I6" s="11" t="s">
        <v>33</v>
      </c>
      <c r="J6" s="11" t="s">
        <v>34</v>
      </c>
    </row>
    <row r="7" s="2" customFormat="1" ht="90" customHeight="1" spans="1:10">
      <c r="A7" s="11"/>
      <c r="B7" s="12">
        <v>5</v>
      </c>
      <c r="C7" s="12" t="s">
        <v>35</v>
      </c>
      <c r="D7" s="11" t="s">
        <v>12</v>
      </c>
      <c r="E7" s="12" t="s">
        <v>36</v>
      </c>
      <c r="F7" s="12" t="s">
        <v>30</v>
      </c>
      <c r="G7" s="12" t="s">
        <v>37</v>
      </c>
      <c r="H7" s="15" t="s">
        <v>32</v>
      </c>
      <c r="I7" s="11" t="s">
        <v>33</v>
      </c>
      <c r="J7" s="11" t="s">
        <v>34</v>
      </c>
    </row>
    <row r="8" s="2" customFormat="1" ht="90" customHeight="1" spans="1:10">
      <c r="A8" s="11"/>
      <c r="B8" s="12">
        <v>6</v>
      </c>
      <c r="C8" s="12" t="s">
        <v>38</v>
      </c>
      <c r="D8" s="11" t="s">
        <v>12</v>
      </c>
      <c r="E8" s="12" t="s">
        <v>39</v>
      </c>
      <c r="F8" s="12" t="s">
        <v>40</v>
      </c>
      <c r="G8" s="12" t="s">
        <v>41</v>
      </c>
      <c r="H8" s="15" t="s">
        <v>42</v>
      </c>
      <c r="I8" s="19" t="s">
        <v>43</v>
      </c>
      <c r="J8" s="19" t="s">
        <v>44</v>
      </c>
    </row>
    <row r="9" s="2" customFormat="1" ht="90" customHeight="1" spans="1:10">
      <c r="A9" s="11"/>
      <c r="B9" s="12">
        <v>7</v>
      </c>
      <c r="C9" s="12" t="s">
        <v>45</v>
      </c>
      <c r="D9" s="11" t="s">
        <v>12</v>
      </c>
      <c r="E9" s="12" t="s">
        <v>39</v>
      </c>
      <c r="F9" s="12" t="s">
        <v>46</v>
      </c>
      <c r="G9" s="12" t="s">
        <v>47</v>
      </c>
      <c r="H9" s="15" t="s">
        <v>48</v>
      </c>
      <c r="I9" s="19" t="s">
        <v>49</v>
      </c>
      <c r="J9" s="19" t="s">
        <v>44</v>
      </c>
    </row>
    <row r="10" s="2" customFormat="1" ht="90" customHeight="1" spans="1:10">
      <c r="A10" s="11"/>
      <c r="B10" s="12">
        <v>8</v>
      </c>
      <c r="C10" s="12" t="s">
        <v>50</v>
      </c>
      <c r="D10" s="11" t="s">
        <v>12</v>
      </c>
      <c r="E10" s="12" t="s">
        <v>39</v>
      </c>
      <c r="F10" s="12" t="s">
        <v>51</v>
      </c>
      <c r="G10" s="12" t="s">
        <v>52</v>
      </c>
      <c r="H10" s="15" t="s">
        <v>53</v>
      </c>
      <c r="I10" s="19" t="s">
        <v>54</v>
      </c>
      <c r="J10" s="19" t="s">
        <v>55</v>
      </c>
    </row>
    <row r="11" s="2" customFormat="1" ht="90" customHeight="1" spans="1:10">
      <c r="A11" s="11"/>
      <c r="B11" s="12">
        <v>9</v>
      </c>
      <c r="C11" s="12" t="s">
        <v>56</v>
      </c>
      <c r="D11" s="11" t="s">
        <v>12</v>
      </c>
      <c r="E11" s="12" t="s">
        <v>39</v>
      </c>
      <c r="F11" s="12" t="s">
        <v>46</v>
      </c>
      <c r="G11" s="12" t="s">
        <v>57</v>
      </c>
      <c r="H11" s="15" t="s">
        <v>48</v>
      </c>
      <c r="I11" s="19" t="s">
        <v>58</v>
      </c>
      <c r="J11" s="19" t="s">
        <v>44</v>
      </c>
    </row>
    <row r="12" s="2" customFormat="1" ht="90" customHeight="1" spans="1:10">
      <c r="A12" s="11"/>
      <c r="B12" s="12">
        <v>10</v>
      </c>
      <c r="C12" s="12" t="s">
        <v>59</v>
      </c>
      <c r="D12" s="11" t="s">
        <v>12</v>
      </c>
      <c r="E12" s="12" t="s">
        <v>39</v>
      </c>
      <c r="F12" s="12" t="s">
        <v>60</v>
      </c>
      <c r="G12" s="12" t="s">
        <v>61</v>
      </c>
      <c r="H12" s="15" t="s">
        <v>62</v>
      </c>
      <c r="I12" s="19" t="s">
        <v>63</v>
      </c>
      <c r="J12" s="19" t="s">
        <v>44</v>
      </c>
    </row>
    <row r="13" s="2" customFormat="1" ht="90" customHeight="1" spans="1:10">
      <c r="A13" s="11"/>
      <c r="B13" s="12">
        <v>11</v>
      </c>
      <c r="C13" s="12" t="s">
        <v>64</v>
      </c>
      <c r="D13" s="11" t="s">
        <v>12</v>
      </c>
      <c r="E13" s="12" t="s">
        <v>65</v>
      </c>
      <c r="F13" s="12" t="s">
        <v>66</v>
      </c>
      <c r="G13" s="12" t="s">
        <v>67</v>
      </c>
      <c r="H13" s="16" t="s">
        <v>68</v>
      </c>
      <c r="I13" s="20" t="s">
        <v>69</v>
      </c>
      <c r="J13" s="21" t="s">
        <v>70</v>
      </c>
    </row>
    <row r="14" s="2" customFormat="1" ht="90" customHeight="1" spans="1:10">
      <c r="A14" s="11"/>
      <c r="B14" s="12">
        <v>12</v>
      </c>
      <c r="C14" s="12" t="s">
        <v>71</v>
      </c>
      <c r="D14" s="11" t="s">
        <v>12</v>
      </c>
      <c r="E14" s="12" t="s">
        <v>65</v>
      </c>
      <c r="F14" s="12" t="s">
        <v>66</v>
      </c>
      <c r="G14" s="12" t="s">
        <v>72</v>
      </c>
      <c r="H14" s="16" t="s">
        <v>68</v>
      </c>
      <c r="I14" s="20" t="s">
        <v>69</v>
      </c>
      <c r="J14" s="21" t="s">
        <v>70</v>
      </c>
    </row>
    <row r="15" s="2" customFormat="1" ht="90" customHeight="1" spans="1:10">
      <c r="A15" s="11"/>
      <c r="B15" s="12">
        <v>13</v>
      </c>
      <c r="C15" s="12" t="s">
        <v>73</v>
      </c>
      <c r="D15" s="11" t="s">
        <v>12</v>
      </c>
      <c r="E15" s="12" t="s">
        <v>74</v>
      </c>
      <c r="F15" s="12" t="s">
        <v>75</v>
      </c>
      <c r="G15" s="12" t="s">
        <v>76</v>
      </c>
      <c r="H15" s="15" t="s">
        <v>77</v>
      </c>
      <c r="I15" s="22" t="s">
        <v>78</v>
      </c>
      <c r="J15" s="23" t="s">
        <v>79</v>
      </c>
    </row>
    <row r="16" s="2" customFormat="1" ht="15.75" spans="1:10">
      <c r="A16" s="12"/>
      <c r="B16" s="12"/>
      <c r="C16" s="12"/>
      <c r="D16" s="11"/>
      <c r="E16" s="12"/>
      <c r="F16" s="12"/>
      <c r="G16" s="12"/>
      <c r="H16" s="12"/>
      <c r="I16" s="12"/>
      <c r="J16" s="12"/>
    </row>
    <row r="17" s="2" customFormat="1" ht="15.75" spans="1:10">
      <c r="A17" s="12"/>
      <c r="B17" s="12"/>
      <c r="C17" s="12"/>
      <c r="D17" s="11"/>
      <c r="E17" s="12"/>
      <c r="F17" s="12"/>
      <c r="G17" s="12"/>
      <c r="H17" s="12"/>
      <c r="I17" s="12"/>
      <c r="J17" s="12"/>
    </row>
    <row r="18" s="2" customFormat="1" ht="15.75" spans="1:10">
      <c r="A18" s="12"/>
      <c r="B18" s="12"/>
      <c r="C18" s="12"/>
      <c r="D18" s="11"/>
      <c r="E18" s="12"/>
      <c r="F18" s="12"/>
      <c r="G18" s="12"/>
      <c r="H18" s="12"/>
      <c r="I18" s="12"/>
      <c r="J18" s="12"/>
    </row>
    <row r="19" s="2" customFormat="1" ht="15.75" spans="1:10">
      <c r="A19" s="12"/>
      <c r="B19" s="12"/>
      <c r="C19" s="12"/>
      <c r="D19" s="11"/>
      <c r="E19" s="12"/>
      <c r="F19" s="12"/>
      <c r="G19" s="12"/>
      <c r="H19" s="12"/>
      <c r="I19" s="12"/>
      <c r="J19" s="12"/>
    </row>
    <row r="20" s="2" customFormat="1" ht="15.75" spans="1:10">
      <c r="A20" s="12"/>
      <c r="B20" s="12"/>
      <c r="C20" s="12"/>
      <c r="D20" s="11"/>
      <c r="E20" s="12"/>
      <c r="F20" s="12"/>
      <c r="G20" s="12"/>
      <c r="H20" s="12"/>
      <c r="I20" s="12"/>
      <c r="J20" s="12"/>
    </row>
    <row r="21" s="2" customFormat="1" ht="15.75" spans="1:10">
      <c r="A21" s="12"/>
      <c r="B21" s="12"/>
      <c r="C21" s="12"/>
      <c r="D21" s="11"/>
      <c r="E21" s="12"/>
      <c r="F21" s="12"/>
      <c r="G21" s="12"/>
      <c r="H21" s="12"/>
      <c r="I21" s="12"/>
      <c r="J21" s="12"/>
    </row>
    <row r="22" s="2" customFormat="1" ht="15.75" spans="1:10">
      <c r="A22" s="12"/>
      <c r="B22" s="12"/>
      <c r="C22" s="12"/>
      <c r="D22" s="11"/>
      <c r="E22" s="12"/>
      <c r="F22" s="12"/>
      <c r="G22" s="12"/>
      <c r="H22" s="12"/>
      <c r="I22" s="12"/>
      <c r="J22" s="12"/>
    </row>
    <row r="23" s="2" customFormat="1" ht="15.75" spans="1:10">
      <c r="A23" s="12"/>
      <c r="B23" s="12"/>
      <c r="C23" s="12"/>
      <c r="D23" s="11"/>
      <c r="E23" s="12"/>
      <c r="F23" s="12"/>
      <c r="G23" s="12"/>
      <c r="H23" s="12"/>
      <c r="I23" s="12"/>
      <c r="J23" s="12"/>
    </row>
    <row r="24" s="2" customFormat="1" ht="15.75" spans="1:10">
      <c r="A24" s="12"/>
      <c r="B24" s="12"/>
      <c r="C24" s="12"/>
      <c r="D24" s="11"/>
      <c r="E24" s="12"/>
      <c r="F24" s="12"/>
      <c r="G24" s="12"/>
      <c r="H24" s="12"/>
      <c r="I24" s="12"/>
      <c r="J24" s="12"/>
    </row>
    <row r="25" s="2" customFormat="1" ht="15.75" spans="1:10">
      <c r="A25" s="17"/>
      <c r="B25" s="17"/>
      <c r="C25" s="17"/>
      <c r="D25" s="18"/>
      <c r="E25" s="17"/>
      <c r="F25" s="17"/>
      <c r="G25" s="17"/>
      <c r="H25" s="17"/>
      <c r="I25" s="17"/>
      <c r="J25" s="17"/>
    </row>
    <row r="26" s="2" customFormat="1" ht="15.75" spans="1:10">
      <c r="A26" s="17"/>
      <c r="B26" s="17"/>
      <c r="C26" s="17"/>
      <c r="D26" s="18"/>
      <c r="E26" s="17"/>
      <c r="F26" s="17"/>
      <c r="G26" s="17"/>
      <c r="H26" s="17"/>
      <c r="I26" s="17"/>
      <c r="J26" s="17"/>
    </row>
    <row r="27" s="2" customFormat="1" ht="15.75" spans="1:10">
      <c r="A27" s="17"/>
      <c r="B27" s="17"/>
      <c r="C27" s="17"/>
      <c r="D27" s="18"/>
      <c r="E27" s="17"/>
      <c r="F27" s="17"/>
      <c r="G27" s="17"/>
      <c r="H27" s="17"/>
      <c r="I27" s="17"/>
      <c r="J27" s="17"/>
    </row>
    <row r="28" s="2" customFormat="1" ht="15.75" spans="1:10">
      <c r="A28" s="17"/>
      <c r="B28" s="17"/>
      <c r="C28" s="17"/>
      <c r="D28" s="18"/>
      <c r="E28" s="17"/>
      <c r="F28" s="17"/>
      <c r="G28" s="17"/>
      <c r="H28" s="17"/>
      <c r="I28" s="17"/>
      <c r="J28" s="17"/>
    </row>
    <row r="29" s="2" customFormat="1" ht="15.75" spans="1:10">
      <c r="A29" s="17"/>
      <c r="B29" s="17"/>
      <c r="C29" s="17"/>
      <c r="D29" s="18"/>
      <c r="E29" s="17"/>
      <c r="F29" s="17"/>
      <c r="G29" s="17"/>
      <c r="H29" s="17"/>
      <c r="I29" s="17"/>
      <c r="J29" s="17"/>
    </row>
    <row r="30" s="2" customFormat="1" ht="15.75" spans="1:10">
      <c r="A30" s="17"/>
      <c r="B30" s="17"/>
      <c r="C30" s="17"/>
      <c r="D30" s="18"/>
      <c r="E30" s="17"/>
      <c r="F30" s="17"/>
      <c r="G30" s="17"/>
      <c r="H30" s="17"/>
      <c r="I30" s="17"/>
      <c r="J30" s="17"/>
    </row>
    <row r="31" s="2" customFormat="1" ht="15.75" spans="1:10">
      <c r="A31" s="17"/>
      <c r="B31" s="17"/>
      <c r="C31" s="17"/>
      <c r="D31" s="18"/>
      <c r="E31" s="17"/>
      <c r="F31" s="17"/>
      <c r="G31" s="17"/>
      <c r="H31" s="17"/>
      <c r="I31" s="17"/>
      <c r="J31" s="17"/>
    </row>
    <row r="32" s="2" customFormat="1" ht="15.75" spans="1:10">
      <c r="A32" s="17"/>
      <c r="B32" s="17"/>
      <c r="C32" s="17"/>
      <c r="D32" s="18"/>
      <c r="E32" s="17"/>
      <c r="F32" s="17"/>
      <c r="G32" s="17"/>
      <c r="H32" s="17"/>
      <c r="I32" s="17"/>
      <c r="J32" s="17"/>
    </row>
    <row r="33" s="2" customFormat="1" ht="15.75" spans="1:10">
      <c r="A33" s="17"/>
      <c r="B33" s="17"/>
      <c r="C33" s="17"/>
      <c r="D33" s="18"/>
      <c r="E33" s="17"/>
      <c r="F33" s="17"/>
      <c r="G33" s="17"/>
      <c r="H33" s="17"/>
      <c r="I33" s="17"/>
      <c r="J33" s="17"/>
    </row>
    <row r="34" s="2" customFormat="1" ht="15.75" spans="1:10">
      <c r="A34" s="17"/>
      <c r="B34" s="17"/>
      <c r="C34" s="17"/>
      <c r="D34" s="18"/>
      <c r="E34" s="17"/>
      <c r="F34" s="17"/>
      <c r="G34" s="17"/>
      <c r="H34" s="17"/>
      <c r="I34" s="17"/>
      <c r="J34" s="17"/>
    </row>
    <row r="35" s="2" customFormat="1" ht="15.75" spans="1:10">
      <c r="A35" s="17"/>
      <c r="B35" s="17"/>
      <c r="C35" s="17"/>
      <c r="D35" s="18"/>
      <c r="E35" s="17"/>
      <c r="F35" s="17"/>
      <c r="G35" s="17"/>
      <c r="H35" s="17"/>
      <c r="I35" s="17"/>
      <c r="J35" s="17"/>
    </row>
    <row r="36" s="2" customFormat="1" ht="15.75" spans="1:10">
      <c r="A36" s="17"/>
      <c r="B36" s="17"/>
      <c r="C36" s="17"/>
      <c r="D36" s="18"/>
      <c r="E36" s="17"/>
      <c r="F36" s="17"/>
      <c r="G36" s="17"/>
      <c r="H36" s="17"/>
      <c r="I36" s="17"/>
      <c r="J36" s="17"/>
    </row>
  </sheetData>
  <sheetProtection formatCells="0" formatColumns="0" formatRows="0" insertRows="0" insertColumns="0" insertHyperlinks="0" deleteColumns="0" deleteRows="0" sort="0" autoFilter="0" pivotTables="0"/>
  <protectedRanges>
    <protectedRange sqref="A$1:F$1048576" name="Range1"/>
  </protectedRanges>
  <mergeCells count="1">
    <mergeCell ref="A1:J1"/>
  </mergeCells>
  <dataValidations count="1">
    <dataValidation type="list" allowBlank="1" showInputMessage="1" showErrorMessage="1" sqref="D3:D5 D6:D15">
      <formula1>"博士学术学位,博士专业学位,硕士学术学位,硕士专业学位"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11.8666666666667" defaultRowHeight="12.35" outlineLevelRow="1"/>
  <sheetData>
    <row r="1" spans="1:1">
      <c r="A1" t="s">
        <v>80</v>
      </c>
    </row>
    <row r="2" spans="1:1">
      <c r="A2" t="s">
        <v>81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492818858" otherUserPermission="edit">
    <arrUserId title="Range1" rangeCreator="492818858" othersAccessPermission="visible">
      <userID accessPermission="edit">492818858</userID>
    </arrUserId>
  </rangeList>
  <rangeList sheetStid="2" master="" otherUserPermission="edit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5 3 4 9 7 2 2 4 1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咕咕</cp:lastModifiedBy>
  <dcterms:created xsi:type="dcterms:W3CDTF">2024-05-07T00:58:00Z</dcterms:created>
  <dcterms:modified xsi:type="dcterms:W3CDTF">2025-04-24T09:17:35Z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9AED0D47B07A472EB455631125C884F5_13</vt:lpwstr>
  </property>
  <property fmtid="{D5CDD505-2E9C-101B-9397-08002B2CF9AE}" pid="3" name="KSOProductBuildVer">
    <vt:lpwstr>2052-12.1.0.20784</vt:lpwstr>
  </property>
</Properties>
</file>