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英语（石牌）" sheetId="6" r:id="rId1"/>
    <sheet name="英语（大学城）" sheetId="7" r:id="rId2"/>
    <sheet name="英语（南海）" sheetId="8" r:id="rId3"/>
    <sheet name="英语（滨海）" sheetId="9" r:id="rId4"/>
    <sheet name="小语种（石牌）" sheetId="5" r:id="rId5"/>
    <sheet name="小语种（大学城）" sheetId="4" r:id="rId6"/>
  </sheets>
  <definedNames>
    <definedName name="_xlnm._FilterDatabase" localSheetId="0" hidden="1">'英语（石牌）'!$A$3:$G$544</definedName>
    <definedName name="_xlnm._FilterDatabase" localSheetId="1" hidden="1">'英语（大学城）'!$A$3:$G$545</definedName>
    <definedName name="_xlnm._FilterDatabase" localSheetId="2" hidden="1">'英语（南海）'!$A$3:$G$121</definedName>
    <definedName name="_xlnm._FilterDatabase" localSheetId="3" hidden="1">'英语（滨海）'!$A$3:$G$55</definedName>
    <definedName name="_xlnm._FilterDatabase" localSheetId="4" hidden="1">'小语种（石牌）'!$B$3:$G$99</definedName>
    <definedName name="_xlnm.Print_Titles" localSheetId="0">'英语（石牌）'!$1:$3</definedName>
    <definedName name="_xlnm.Print_Titles" localSheetId="1">'英语（大学城）'!$1:$3</definedName>
    <definedName name="_xlnm.Print_Titles" localSheetId="2">'英语（南海）'!$1:$3</definedName>
    <definedName name="_xlnm.Print_Titles" localSheetId="4">'小语种（石牌）'!$1:$3</definedName>
    <definedName name="_xlnm.Print_Titles" localSheetId="3">'英语（滨海）'!$1:$3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<sst xmlns="http://schemas.openxmlformats.org/spreadsheetml/2006/main" count="6871" uniqueCount="2818">
  <si>
    <r>
      <rPr>
        <sz val="16"/>
        <color theme="1"/>
        <rFont val="标准粗黑"/>
        <charset val="134"/>
      </rPr>
      <t>2025-2026（1）学期</t>
    </r>
    <r>
      <rPr>
        <sz val="16"/>
        <color rgb="FFFF0000"/>
        <rFont val="标准粗黑"/>
        <charset val="134"/>
      </rPr>
      <t>石牌校园</t>
    </r>
    <r>
      <rPr>
        <sz val="16"/>
        <rFont val="标准粗黑"/>
        <charset val="134"/>
      </rPr>
      <t>英语</t>
    </r>
    <r>
      <rPr>
        <sz val="16"/>
        <color theme="1"/>
        <rFont val="标准粗黑"/>
        <charset val="134"/>
      </rPr>
      <t>课期末考试考场安排（硕士生）</t>
    </r>
  </si>
  <si>
    <t>考试时间：2026年1月14日（周三），15：00-17：00</t>
  </si>
  <si>
    <t>座位序号</t>
  </si>
  <si>
    <t>学号</t>
  </si>
  <si>
    <t>姓名</t>
  </si>
  <si>
    <t>院系所名称</t>
  </si>
  <si>
    <t>英语分班</t>
  </si>
  <si>
    <t>考场安排</t>
  </si>
  <si>
    <t>签名</t>
  </si>
  <si>
    <t>2025020002</t>
  </si>
  <si>
    <t>陈佑</t>
  </si>
  <si>
    <t>哲学与社会发展学院</t>
  </si>
  <si>
    <t>英语4班</t>
  </si>
  <si>
    <t>北604</t>
  </si>
  <si>
    <t>2025020004</t>
  </si>
  <si>
    <t>赵颖君</t>
  </si>
  <si>
    <t>2025020006</t>
  </si>
  <si>
    <t>陈梦圆</t>
  </si>
  <si>
    <t>2025020007</t>
  </si>
  <si>
    <t>罗嘉瑞</t>
  </si>
  <si>
    <t>2025020008</t>
  </si>
  <si>
    <t>普星雨</t>
  </si>
  <si>
    <t>2025020010</t>
  </si>
  <si>
    <t>任梓铷</t>
  </si>
  <si>
    <t>2025020011</t>
  </si>
  <si>
    <t>王俊杰</t>
  </si>
  <si>
    <t>2025020015</t>
  </si>
  <si>
    <t>胡锦阳</t>
  </si>
  <si>
    <t>2025020019</t>
  </si>
  <si>
    <t>孙浩然</t>
  </si>
  <si>
    <t>2025020021</t>
  </si>
  <si>
    <t>魏宇桐</t>
  </si>
  <si>
    <t>2025020023</t>
  </si>
  <si>
    <t>卢莉丹</t>
  </si>
  <si>
    <t>2025020024</t>
  </si>
  <si>
    <t>李淑雅</t>
  </si>
  <si>
    <t>2025020029</t>
  </si>
  <si>
    <t>段容</t>
  </si>
  <si>
    <t>2025020030</t>
  </si>
  <si>
    <t>胡家镁</t>
  </si>
  <si>
    <t>2025020033</t>
  </si>
  <si>
    <t>周静</t>
  </si>
  <si>
    <t>2025020035</t>
  </si>
  <si>
    <t>左李洋</t>
  </si>
  <si>
    <t>2025020053</t>
  </si>
  <si>
    <t>林子丰</t>
  </si>
  <si>
    <t>2025020058</t>
  </si>
  <si>
    <t>李学怡</t>
  </si>
  <si>
    <t>2025020064</t>
  </si>
  <si>
    <t>盛欣悦</t>
  </si>
  <si>
    <t>2025023444</t>
  </si>
  <si>
    <t>陈嘉玲</t>
  </si>
  <si>
    <t>国际文化学院</t>
  </si>
  <si>
    <t>2025023445</t>
  </si>
  <si>
    <t>陈琪</t>
  </si>
  <si>
    <t>2025023447</t>
  </si>
  <si>
    <t>傅新鸦</t>
  </si>
  <si>
    <t>2025023449</t>
  </si>
  <si>
    <t>龙丹婷</t>
  </si>
  <si>
    <t>2025023450</t>
  </si>
  <si>
    <t>苏伟杰</t>
  </si>
  <si>
    <t>2025023451</t>
  </si>
  <si>
    <t>夏可芸</t>
  </si>
  <si>
    <t>2025023457</t>
  </si>
  <si>
    <t>胡镕蓉</t>
  </si>
  <si>
    <t>2025023459</t>
  </si>
  <si>
    <t>蓝翎瑜</t>
  </si>
  <si>
    <t>2025023460</t>
  </si>
  <si>
    <t>李俊微</t>
  </si>
  <si>
    <t>2025023461</t>
  </si>
  <si>
    <t>刘欣悦</t>
  </si>
  <si>
    <t>2025023463</t>
  </si>
  <si>
    <t>刘子淇</t>
  </si>
  <si>
    <t>2025023465</t>
  </si>
  <si>
    <t>罗乐敏</t>
  </si>
  <si>
    <t>2025023471</t>
  </si>
  <si>
    <t>苏美妍</t>
  </si>
  <si>
    <t>2025023472</t>
  </si>
  <si>
    <t>王佳莹</t>
  </si>
  <si>
    <t>2025023473</t>
  </si>
  <si>
    <t>王琳珊</t>
  </si>
  <si>
    <t>2025023474</t>
  </si>
  <si>
    <t>王梦华</t>
  </si>
  <si>
    <t>2025023475</t>
  </si>
  <si>
    <t>谢子易</t>
  </si>
  <si>
    <t>2025023476</t>
  </si>
  <si>
    <t>杨雅乔</t>
  </si>
  <si>
    <t>2025023478</t>
  </si>
  <si>
    <t>张兴宁</t>
  </si>
  <si>
    <t>2025023480</t>
  </si>
  <si>
    <t>钟媛彤</t>
  </si>
  <si>
    <t>2025023482</t>
  </si>
  <si>
    <t>周子清</t>
  </si>
  <si>
    <t>2025020813</t>
  </si>
  <si>
    <t>方可为</t>
  </si>
  <si>
    <t>教育信息技术学院</t>
  </si>
  <si>
    <t>英语9班</t>
  </si>
  <si>
    <t>2025020819</t>
  </si>
  <si>
    <t>严梦婕</t>
  </si>
  <si>
    <t>2025020820</t>
  </si>
  <si>
    <t>张未希</t>
  </si>
  <si>
    <t>2025020822</t>
  </si>
  <si>
    <t>左树杰</t>
  </si>
  <si>
    <t>2025020825</t>
  </si>
  <si>
    <t>郝心欣</t>
  </si>
  <si>
    <t>2025020828</t>
  </si>
  <si>
    <t>田雅瑜</t>
  </si>
  <si>
    <t>2025020834</t>
  </si>
  <si>
    <t>林佳芬</t>
  </si>
  <si>
    <t>2025020835</t>
  </si>
  <si>
    <t>毛江柔</t>
  </si>
  <si>
    <t>2025020837</t>
  </si>
  <si>
    <t>包莹莹</t>
  </si>
  <si>
    <t>2025020838</t>
  </si>
  <si>
    <t>宾敏羽</t>
  </si>
  <si>
    <t>2025020839</t>
  </si>
  <si>
    <t>曹曦一</t>
  </si>
  <si>
    <t>2025020840</t>
  </si>
  <si>
    <t>成思如</t>
  </si>
  <si>
    <t>2025020841</t>
  </si>
  <si>
    <t>陈佳坤</t>
  </si>
  <si>
    <t>2025020845</t>
  </si>
  <si>
    <t>侯佳琪</t>
  </si>
  <si>
    <t>2025020847</t>
  </si>
  <si>
    <t>胡向嬉</t>
  </si>
  <si>
    <t>2025020848</t>
  </si>
  <si>
    <t>蓝泽铠</t>
  </si>
  <si>
    <t>2025020853</t>
  </si>
  <si>
    <t>刘星宇</t>
  </si>
  <si>
    <t>2025020855</t>
  </si>
  <si>
    <t>李欣婷</t>
  </si>
  <si>
    <t>2025020856</t>
  </si>
  <si>
    <t>楼锦霖</t>
  </si>
  <si>
    <t>2025020861</t>
  </si>
  <si>
    <t>邱扬</t>
  </si>
  <si>
    <t>2025020863</t>
  </si>
  <si>
    <t>苏正坤</t>
  </si>
  <si>
    <t>2025020866</t>
  </si>
  <si>
    <t>王燕</t>
  </si>
  <si>
    <t>2025020872</t>
  </si>
  <si>
    <t>谢俊杰</t>
  </si>
  <si>
    <t>2025020874</t>
  </si>
  <si>
    <t>杨奉侠</t>
  </si>
  <si>
    <t>2025020875</t>
  </si>
  <si>
    <t>杨文蕾</t>
  </si>
  <si>
    <t>2025020877</t>
  </si>
  <si>
    <t>张嘉怡</t>
  </si>
  <si>
    <t>2025020880</t>
  </si>
  <si>
    <t>詹佳鑫</t>
  </si>
  <si>
    <t>2025020884</t>
  </si>
  <si>
    <t>庄裕涛</t>
  </si>
  <si>
    <t>2025020886</t>
  </si>
  <si>
    <t>邹欣</t>
  </si>
  <si>
    <t>2025020899</t>
  </si>
  <si>
    <t>陈馨语</t>
  </si>
  <si>
    <t>2025020913</t>
  </si>
  <si>
    <t>廖炜婷</t>
  </si>
  <si>
    <t>2025020939</t>
  </si>
  <si>
    <t>吴丽香</t>
  </si>
  <si>
    <t>2025020967</t>
  </si>
  <si>
    <t>贺文玮</t>
  </si>
  <si>
    <t>2025020983</t>
  </si>
  <si>
    <t>冯彦</t>
  </si>
  <si>
    <t>2025024290</t>
  </si>
  <si>
    <t>高燕丽</t>
  </si>
  <si>
    <t>马克思主义学院</t>
  </si>
  <si>
    <t>2025024303</t>
  </si>
  <si>
    <t>杜佳祺</t>
  </si>
  <si>
    <t>2025024320</t>
  </si>
  <si>
    <t>林楚萍</t>
  </si>
  <si>
    <t>2025024344</t>
  </si>
  <si>
    <t>张慧欣</t>
  </si>
  <si>
    <t>2025024347</t>
  </si>
  <si>
    <t>张煜彤</t>
  </si>
  <si>
    <t>2025024349</t>
  </si>
  <si>
    <t>赵婧</t>
  </si>
  <si>
    <t>2025022068</t>
  </si>
  <si>
    <t>张扬</t>
  </si>
  <si>
    <t>数学科学学院</t>
  </si>
  <si>
    <t>英语8班</t>
  </si>
  <si>
    <t>北704</t>
  </si>
  <si>
    <t>2025022069</t>
  </si>
  <si>
    <t>边圣凯</t>
  </si>
  <si>
    <t>2025022071</t>
  </si>
  <si>
    <t>陈晟宇</t>
  </si>
  <si>
    <t>2025022073</t>
  </si>
  <si>
    <t>董海啸</t>
  </si>
  <si>
    <t>2025022080</t>
  </si>
  <si>
    <t>罗蒙</t>
  </si>
  <si>
    <t>2025022086</t>
  </si>
  <si>
    <t>杨佳衡</t>
  </si>
  <si>
    <t>2025022088</t>
  </si>
  <si>
    <t>颜润龙</t>
  </si>
  <si>
    <t>2025022106</t>
  </si>
  <si>
    <t>刘浩彬</t>
  </si>
  <si>
    <t>2025022111</t>
  </si>
  <si>
    <t>吕彩云</t>
  </si>
  <si>
    <t>2025022113</t>
  </si>
  <si>
    <t>冉福军</t>
  </si>
  <si>
    <t>2025022118</t>
  </si>
  <si>
    <t>汪汉龙</t>
  </si>
  <si>
    <t>2025022119</t>
  </si>
  <si>
    <t>王志</t>
  </si>
  <si>
    <t>2025022139</t>
  </si>
  <si>
    <t>陈莹</t>
  </si>
  <si>
    <t>2025022145</t>
  </si>
  <si>
    <t>何洁香</t>
  </si>
  <si>
    <t>2025022153</t>
  </si>
  <si>
    <t>梁文婷</t>
  </si>
  <si>
    <t>2025022165</t>
  </si>
  <si>
    <t>罗子涵</t>
  </si>
  <si>
    <t>2025022194</t>
  </si>
  <si>
    <t>赵珍</t>
  </si>
  <si>
    <t>2025023554</t>
  </si>
  <si>
    <t>蔡晗璐</t>
  </si>
  <si>
    <t>心理学院</t>
  </si>
  <si>
    <t>2025023561</t>
  </si>
  <si>
    <t>冯馨悦</t>
  </si>
  <si>
    <t>2025023565</t>
  </si>
  <si>
    <t>江世奇</t>
  </si>
  <si>
    <t>2025023570</t>
  </si>
  <si>
    <t>李嘉鹏</t>
  </si>
  <si>
    <t>2025023572</t>
  </si>
  <si>
    <t>林常春</t>
  </si>
  <si>
    <t>2025023577</t>
  </si>
  <si>
    <t>刘宇</t>
  </si>
  <si>
    <t>2025023581</t>
  </si>
  <si>
    <t>陆高杰</t>
  </si>
  <si>
    <t>2025023582</t>
  </si>
  <si>
    <t>潘麒民</t>
  </si>
  <si>
    <t>2025023594</t>
  </si>
  <si>
    <t>杨子璇</t>
  </si>
  <si>
    <t>2025023596</t>
  </si>
  <si>
    <t>余修文</t>
  </si>
  <si>
    <t>2025023605</t>
  </si>
  <si>
    <t>陈锦</t>
  </si>
  <si>
    <t>2025023608</t>
  </si>
  <si>
    <t>褚泽坤</t>
  </si>
  <si>
    <t>2025023613</t>
  </si>
  <si>
    <t>胡子轩</t>
  </si>
  <si>
    <t>2025023614</t>
  </si>
  <si>
    <t>梁林英</t>
  </si>
  <si>
    <t>2025023619</t>
  </si>
  <si>
    <t>刘凯璇</t>
  </si>
  <si>
    <t>2025023621</t>
  </si>
  <si>
    <t>刘逸琪</t>
  </si>
  <si>
    <t>2025023627</t>
  </si>
  <si>
    <t>王艺萱</t>
  </si>
  <si>
    <t>2025023630</t>
  </si>
  <si>
    <t>曾雨洁</t>
  </si>
  <si>
    <t>2025024548</t>
  </si>
  <si>
    <t>陈雅琼</t>
  </si>
  <si>
    <t>教师教育学部</t>
  </si>
  <si>
    <t>2025024549</t>
  </si>
  <si>
    <t>方俏以</t>
  </si>
  <si>
    <t>2025024552</t>
  </si>
  <si>
    <t>付佳宝</t>
  </si>
  <si>
    <t>2025024555</t>
  </si>
  <si>
    <t>何锦琳</t>
  </si>
  <si>
    <t>2025024556</t>
  </si>
  <si>
    <t>何媛</t>
  </si>
  <si>
    <t>2025024557</t>
  </si>
  <si>
    <t>黄思祺</t>
  </si>
  <si>
    <t>2025024558</t>
  </si>
  <si>
    <t>黄妍涵</t>
  </si>
  <si>
    <t>2025024559</t>
  </si>
  <si>
    <t>黄子雯</t>
  </si>
  <si>
    <t>2025024560</t>
  </si>
  <si>
    <t>胡石莲</t>
  </si>
  <si>
    <t>2025024570</t>
  </si>
  <si>
    <t>沈洁琼</t>
  </si>
  <si>
    <t>2025024572</t>
  </si>
  <si>
    <t>孙庆娣</t>
  </si>
  <si>
    <t>2025024575</t>
  </si>
  <si>
    <t>王晨莹</t>
  </si>
  <si>
    <t>2025024577</t>
  </si>
  <si>
    <t>王子怡</t>
  </si>
  <si>
    <t>2025024580</t>
  </si>
  <si>
    <t>尹梦媛</t>
  </si>
  <si>
    <t>2025024581</t>
  </si>
  <si>
    <t>岳璐</t>
  </si>
  <si>
    <t>2025024584</t>
  </si>
  <si>
    <t>张远茹</t>
  </si>
  <si>
    <t>2025024588</t>
  </si>
  <si>
    <t>周昱伶</t>
  </si>
  <si>
    <t>2025024589</t>
  </si>
  <si>
    <t>朱嘉颖</t>
  </si>
  <si>
    <t>2025024543</t>
  </si>
  <si>
    <t>喻媚婕</t>
  </si>
  <si>
    <t>2025021436</t>
  </si>
  <si>
    <t>韩鸿琳</t>
  </si>
  <si>
    <t>外国语言文化学院</t>
  </si>
  <si>
    <t>英语1班</t>
  </si>
  <si>
    <t>东101</t>
  </si>
  <si>
    <t>2025021439</t>
  </si>
  <si>
    <t>袁慧丽</t>
  </si>
  <si>
    <t>2025021440</t>
  </si>
  <si>
    <t>李梦晗</t>
  </si>
  <si>
    <t>2025021441</t>
  </si>
  <si>
    <t>田松煜</t>
  </si>
  <si>
    <t>2025021445</t>
  </si>
  <si>
    <t>陈骏啸</t>
  </si>
  <si>
    <t>2025021447</t>
  </si>
  <si>
    <t>代言</t>
  </si>
  <si>
    <t>2025021451</t>
  </si>
  <si>
    <t>杨子欣</t>
  </si>
  <si>
    <t>2025022736</t>
  </si>
  <si>
    <t>梁家豪</t>
  </si>
  <si>
    <t>地理科学学院</t>
  </si>
  <si>
    <t>2025022738</t>
  </si>
  <si>
    <t>刘鑫昊</t>
  </si>
  <si>
    <t>2025022745</t>
  </si>
  <si>
    <t>汤艳芬</t>
  </si>
  <si>
    <t>2025022748</t>
  </si>
  <si>
    <t>杨梦莹</t>
  </si>
  <si>
    <t>2025022749</t>
  </si>
  <si>
    <t>袁家豪</t>
  </si>
  <si>
    <t>2025022750</t>
  </si>
  <si>
    <t>张平星</t>
  </si>
  <si>
    <t>2025022751</t>
  </si>
  <si>
    <t>周述琼</t>
  </si>
  <si>
    <t>2025022754</t>
  </si>
  <si>
    <t>丁盈盈</t>
  </si>
  <si>
    <t>2025022759</t>
  </si>
  <si>
    <t>胡嘉兴</t>
  </si>
  <si>
    <t>2025022763</t>
  </si>
  <si>
    <t>蒋雯</t>
  </si>
  <si>
    <t>2025022766</t>
  </si>
  <si>
    <t>李星竹</t>
  </si>
  <si>
    <t>2025022768</t>
  </si>
  <si>
    <t>马锐</t>
  </si>
  <si>
    <t>2025022770</t>
  </si>
  <si>
    <t>谢敏瑶</t>
  </si>
  <si>
    <t>2025022771</t>
  </si>
  <si>
    <t>杨子清</t>
  </si>
  <si>
    <t>2025022776</t>
  </si>
  <si>
    <t>程耀文</t>
  </si>
  <si>
    <t>2025022779</t>
  </si>
  <si>
    <t>李思佳</t>
  </si>
  <si>
    <t>2025022783</t>
  </si>
  <si>
    <t>吴泓磊</t>
  </si>
  <si>
    <t>2025022784</t>
  </si>
  <si>
    <t>吴烁柔</t>
  </si>
  <si>
    <t>2025022785</t>
  </si>
  <si>
    <t>杨衍益</t>
  </si>
  <si>
    <t>2025022786</t>
  </si>
  <si>
    <t>余晓仪</t>
  </si>
  <si>
    <t>2025022787</t>
  </si>
  <si>
    <t>翟雁楠</t>
  </si>
  <si>
    <t>2025022788</t>
  </si>
  <si>
    <t>张纹瑄</t>
  </si>
  <si>
    <t>2025022789</t>
  </si>
  <si>
    <t>张旭阳</t>
  </si>
  <si>
    <t>2025022790</t>
  </si>
  <si>
    <t>赵盼</t>
  </si>
  <si>
    <t>2025022791</t>
  </si>
  <si>
    <t>赵翔</t>
  </si>
  <si>
    <t>2025022792</t>
  </si>
  <si>
    <t>郑逸丹</t>
  </si>
  <si>
    <t>2025022793</t>
  </si>
  <si>
    <t>陈思琦</t>
  </si>
  <si>
    <t>2025022794</t>
  </si>
  <si>
    <t>范永霞</t>
  </si>
  <si>
    <t>2025022795</t>
  </si>
  <si>
    <t>杜欣欣</t>
  </si>
  <si>
    <t>2025022798</t>
  </si>
  <si>
    <t>张靖琳</t>
  </si>
  <si>
    <t>2025022804</t>
  </si>
  <si>
    <t>周丽红</t>
  </si>
  <si>
    <t>2025022811</t>
  </si>
  <si>
    <t>郭欣明</t>
  </si>
  <si>
    <t>2025022825</t>
  </si>
  <si>
    <t>林海燕</t>
  </si>
  <si>
    <t>2025022831</t>
  </si>
  <si>
    <t>骆小倩</t>
  </si>
  <si>
    <t>2025022833</t>
  </si>
  <si>
    <t>莫畅科</t>
  </si>
  <si>
    <t>2025022846</t>
  </si>
  <si>
    <t>吴美忆</t>
  </si>
  <si>
    <t>2025022884</t>
  </si>
  <si>
    <t>顾家荣</t>
  </si>
  <si>
    <t>2025022890</t>
  </si>
  <si>
    <t>黄润涛</t>
  </si>
  <si>
    <t>2025022892</t>
  </si>
  <si>
    <t>金熙莱</t>
  </si>
  <si>
    <t>2025022894</t>
  </si>
  <si>
    <t>梁梓彬</t>
  </si>
  <si>
    <t>2025022917</t>
  </si>
  <si>
    <t>张少楠</t>
  </si>
  <si>
    <t>2025022923</t>
  </si>
  <si>
    <t>周涛</t>
  </si>
  <si>
    <t>刘丽琴</t>
  </si>
  <si>
    <t>田宇宁</t>
  </si>
  <si>
    <t>2025022775</t>
  </si>
  <si>
    <t>蒲萍</t>
  </si>
  <si>
    <t>2025021799</t>
  </si>
  <si>
    <t>杨雨妍</t>
  </si>
  <si>
    <t>历史文化学院</t>
  </si>
  <si>
    <t>英语3班</t>
  </si>
  <si>
    <t>2025021800</t>
  </si>
  <si>
    <t>禹书扬</t>
  </si>
  <si>
    <t>2025021801</t>
  </si>
  <si>
    <t>蔡镟焙</t>
  </si>
  <si>
    <t>2025021802</t>
  </si>
  <si>
    <t>陈生智</t>
  </si>
  <si>
    <t>2025021804</t>
  </si>
  <si>
    <t>刁怡婷</t>
  </si>
  <si>
    <t>2025021806</t>
  </si>
  <si>
    <t>何昱辰</t>
  </si>
  <si>
    <t>2025021807</t>
  </si>
  <si>
    <t>黄靖</t>
  </si>
  <si>
    <t>2025021808</t>
  </si>
  <si>
    <t>梁振诚</t>
  </si>
  <si>
    <t>2025021809</t>
  </si>
  <si>
    <t>廖嘉仪</t>
  </si>
  <si>
    <t>2025021811</t>
  </si>
  <si>
    <t>李世容</t>
  </si>
  <si>
    <t>2025021812</t>
  </si>
  <si>
    <t>刘慧卓</t>
  </si>
  <si>
    <t>2025021814</t>
  </si>
  <si>
    <t>陆柏霖</t>
  </si>
  <si>
    <t>2025021816</t>
  </si>
  <si>
    <t>罗董</t>
  </si>
  <si>
    <t>2025021818</t>
  </si>
  <si>
    <t>平安</t>
  </si>
  <si>
    <t>2025021822</t>
  </si>
  <si>
    <t>吴冠琦</t>
  </si>
  <si>
    <t>2025021825</t>
  </si>
  <si>
    <t>谢石彬</t>
  </si>
  <si>
    <t>2025021827</t>
  </si>
  <si>
    <t>杨梓铠</t>
  </si>
  <si>
    <t>2025021829</t>
  </si>
  <si>
    <t>陈颖涛</t>
  </si>
  <si>
    <t>2025021832</t>
  </si>
  <si>
    <t>曾健峰</t>
  </si>
  <si>
    <t>2025021834</t>
  </si>
  <si>
    <t>郑昊辰</t>
  </si>
  <si>
    <t>2025021835</t>
  </si>
  <si>
    <t>钟宇</t>
  </si>
  <si>
    <t>2025021837</t>
  </si>
  <si>
    <t>方少翔</t>
  </si>
  <si>
    <t>2025021840</t>
  </si>
  <si>
    <t>黄巍</t>
  </si>
  <si>
    <t>2025021843</t>
  </si>
  <si>
    <t>梁舜桦</t>
  </si>
  <si>
    <t>2025021846</t>
  </si>
  <si>
    <t>林浩冲</t>
  </si>
  <si>
    <t>2025021849</t>
  </si>
  <si>
    <t>卢俐伶</t>
  </si>
  <si>
    <t>2025021850</t>
  </si>
  <si>
    <t>欧雨林</t>
  </si>
  <si>
    <t>2025021851</t>
  </si>
  <si>
    <t>王昌洲</t>
  </si>
  <si>
    <t>2025021852</t>
  </si>
  <si>
    <t>王锐意</t>
  </si>
  <si>
    <t>2025021853</t>
  </si>
  <si>
    <t>向心如</t>
  </si>
  <si>
    <t>2025021854</t>
  </si>
  <si>
    <t>冼世豪</t>
  </si>
  <si>
    <t>2025021855</t>
  </si>
  <si>
    <t>晏丽萍</t>
  </si>
  <si>
    <t>2025021857</t>
  </si>
  <si>
    <t>袁伟宁</t>
  </si>
  <si>
    <t>2025021858</t>
  </si>
  <si>
    <t>曾逸鸣</t>
  </si>
  <si>
    <t>2025021869</t>
  </si>
  <si>
    <t>陈培芬</t>
  </si>
  <si>
    <t>2025021877</t>
  </si>
  <si>
    <t>韩世鹏</t>
  </si>
  <si>
    <t>2025021879</t>
  </si>
  <si>
    <t>何敦楷</t>
  </si>
  <si>
    <t>2025021905</t>
  </si>
  <si>
    <t>鲁泽汉</t>
  </si>
  <si>
    <t>2025021906</t>
  </si>
  <si>
    <t>马丹璐</t>
  </si>
  <si>
    <t>2025021912</t>
  </si>
  <si>
    <t>王海龙</t>
  </si>
  <si>
    <t>2025021913</t>
  </si>
  <si>
    <t>王坤梅</t>
  </si>
  <si>
    <t>2025021914</t>
  </si>
  <si>
    <t>王麒宇</t>
  </si>
  <si>
    <t>2025021917</t>
  </si>
  <si>
    <t>王紫嫣</t>
  </si>
  <si>
    <t>2025021926</t>
  </si>
  <si>
    <t>杨瑞洁</t>
  </si>
  <si>
    <t>2025021927</t>
  </si>
  <si>
    <t>殷晨曦</t>
  </si>
  <si>
    <t>2025020667</t>
  </si>
  <si>
    <t>杜雨薇</t>
  </si>
  <si>
    <t>教育科学学院</t>
  </si>
  <si>
    <t>英语11班</t>
  </si>
  <si>
    <t>2025020672</t>
  </si>
  <si>
    <t>焦艳</t>
  </si>
  <si>
    <t>2025020673</t>
  </si>
  <si>
    <t>雷单</t>
  </si>
  <si>
    <t>2025020674</t>
  </si>
  <si>
    <t>梁楚儿</t>
  </si>
  <si>
    <t>2025020677</t>
  </si>
  <si>
    <t>蔺珂欣</t>
  </si>
  <si>
    <t>2025020680</t>
  </si>
  <si>
    <t>罗叶华</t>
  </si>
  <si>
    <t>2025020682</t>
  </si>
  <si>
    <t>乔平</t>
  </si>
  <si>
    <t>2025020683</t>
  </si>
  <si>
    <t>屈洪宇</t>
  </si>
  <si>
    <t>2025020684</t>
  </si>
  <si>
    <t>桑红英</t>
  </si>
  <si>
    <t>2025020685</t>
  </si>
  <si>
    <t>邵慧仪</t>
  </si>
  <si>
    <t>2025020687</t>
  </si>
  <si>
    <t>王雨欣</t>
  </si>
  <si>
    <t>2025020689</t>
  </si>
  <si>
    <t>谢珍珍</t>
  </si>
  <si>
    <t>2025020690</t>
  </si>
  <si>
    <t>徐雪梅</t>
  </si>
  <si>
    <t>2025020691</t>
  </si>
  <si>
    <t>羊丹</t>
  </si>
  <si>
    <t>2025020692</t>
  </si>
  <si>
    <t>杨丽燕</t>
  </si>
  <si>
    <t>2025020694</t>
  </si>
  <si>
    <t>张美晨</t>
  </si>
  <si>
    <t>2025020695</t>
  </si>
  <si>
    <t>张晓晴</t>
  </si>
  <si>
    <t>2025020696</t>
  </si>
  <si>
    <t>郑炎玟</t>
  </si>
  <si>
    <t>2025020742</t>
  </si>
  <si>
    <t>张书闻</t>
  </si>
  <si>
    <t>2025020749</t>
  </si>
  <si>
    <t>凌群惠</t>
  </si>
  <si>
    <t>2025020799</t>
  </si>
  <si>
    <t>李树鑫</t>
  </si>
  <si>
    <t>2025020801</t>
  </si>
  <si>
    <t>刘欣雨</t>
  </si>
  <si>
    <t>2025023222</t>
  </si>
  <si>
    <t>潘春雨</t>
  </si>
  <si>
    <t>生命科学学院</t>
  </si>
  <si>
    <t>2025023228</t>
  </si>
  <si>
    <t>孙满洲</t>
  </si>
  <si>
    <t>2025023229</t>
  </si>
  <si>
    <t>孙少博</t>
  </si>
  <si>
    <t>2025023231</t>
  </si>
  <si>
    <t>王博学</t>
  </si>
  <si>
    <t>2025023232</t>
  </si>
  <si>
    <t>王达彬</t>
  </si>
  <si>
    <t>2025023235</t>
  </si>
  <si>
    <t>王续博</t>
  </si>
  <si>
    <t>2025023236</t>
  </si>
  <si>
    <t>魏怡欣</t>
  </si>
  <si>
    <t>2025023237</t>
  </si>
  <si>
    <t>文基祥</t>
  </si>
  <si>
    <t>2025023238</t>
  </si>
  <si>
    <t>吴国标</t>
  </si>
  <si>
    <t>2025023239</t>
  </si>
  <si>
    <t>吴建文</t>
  </si>
  <si>
    <t>2025023241</t>
  </si>
  <si>
    <t>伍燕新</t>
  </si>
  <si>
    <t>2025023242</t>
  </si>
  <si>
    <t>熊梓辰</t>
  </si>
  <si>
    <t>2025023243</t>
  </si>
  <si>
    <t>徐恺楠</t>
  </si>
  <si>
    <t>2025023248</t>
  </si>
  <si>
    <t>杨航</t>
  </si>
  <si>
    <t>2025023249</t>
  </si>
  <si>
    <t>杨洋</t>
  </si>
  <si>
    <t>2025023250</t>
  </si>
  <si>
    <t>2025023251</t>
  </si>
  <si>
    <t>杨昭羲</t>
  </si>
  <si>
    <t>2025023252</t>
  </si>
  <si>
    <t>杨自诚</t>
  </si>
  <si>
    <t>2025023253</t>
  </si>
  <si>
    <t>闫鹏举</t>
  </si>
  <si>
    <t>2025023254</t>
  </si>
  <si>
    <t>姚健</t>
  </si>
  <si>
    <t>2025023255</t>
  </si>
  <si>
    <t>姚钱磊</t>
  </si>
  <si>
    <t>2025023256</t>
  </si>
  <si>
    <t>袁烨</t>
  </si>
  <si>
    <t>2025023257</t>
  </si>
  <si>
    <t>岳浩坤</t>
  </si>
  <si>
    <t>2025023259</t>
  </si>
  <si>
    <t>曾文烨</t>
  </si>
  <si>
    <t>2025023261</t>
  </si>
  <si>
    <t>张曼竹</t>
  </si>
  <si>
    <t>2025023264</t>
  </si>
  <si>
    <t>郑文琦</t>
  </si>
  <si>
    <t>2025023265</t>
  </si>
  <si>
    <t>钟海林</t>
  </si>
  <si>
    <t>2025023266</t>
  </si>
  <si>
    <t>钟华</t>
  </si>
  <si>
    <t>2025023267</t>
  </si>
  <si>
    <t>周健文</t>
  </si>
  <si>
    <t>2025023271</t>
  </si>
  <si>
    <t>朱永甜</t>
  </si>
  <si>
    <t>2025023272</t>
  </si>
  <si>
    <t>朱育麟</t>
  </si>
  <si>
    <t>2025021762</t>
  </si>
  <si>
    <t>赖禹博</t>
  </si>
  <si>
    <t>美术学院</t>
  </si>
  <si>
    <t>英语5班</t>
  </si>
  <si>
    <t>东201</t>
  </si>
  <si>
    <t>2025021763</t>
  </si>
  <si>
    <t>林泽思</t>
  </si>
  <si>
    <t>2025021764</t>
  </si>
  <si>
    <t>林钲凯</t>
  </si>
  <si>
    <t>2025021767</t>
  </si>
  <si>
    <t>刘雅轩</t>
  </si>
  <si>
    <t>2025021772</t>
  </si>
  <si>
    <t>陆子浩</t>
  </si>
  <si>
    <t>2025021775</t>
  </si>
  <si>
    <t>王昆鹏</t>
  </si>
  <si>
    <t>2025021776</t>
  </si>
  <si>
    <t>王一平</t>
  </si>
  <si>
    <t>2025021778</t>
  </si>
  <si>
    <t>向子豪</t>
  </si>
  <si>
    <t>2025021781</t>
  </si>
  <si>
    <t>阎子安</t>
  </si>
  <si>
    <t>2025021783</t>
  </si>
  <si>
    <t>曾征</t>
  </si>
  <si>
    <t>2025021784</t>
  </si>
  <si>
    <t>张昊晴</t>
  </si>
  <si>
    <t>2025021786</t>
  </si>
  <si>
    <t>张熹韵</t>
  </si>
  <si>
    <t>2025023004</t>
  </si>
  <si>
    <t>徐旸</t>
  </si>
  <si>
    <t>2025023277</t>
  </si>
  <si>
    <t>陈佳烨</t>
  </si>
  <si>
    <t>计算机学院</t>
  </si>
  <si>
    <t>2025023278</t>
  </si>
  <si>
    <t>陈景杨</t>
  </si>
  <si>
    <t>2025023280</t>
  </si>
  <si>
    <t>陈梓航</t>
  </si>
  <si>
    <t>2025023285</t>
  </si>
  <si>
    <t>董劲君</t>
  </si>
  <si>
    <t>2025023289</t>
  </si>
  <si>
    <t>黄兆康</t>
  </si>
  <si>
    <t>2025023290</t>
  </si>
  <si>
    <t>简达豪</t>
  </si>
  <si>
    <t>2025023295</t>
  </si>
  <si>
    <t>林家俊</t>
  </si>
  <si>
    <t>2025023301</t>
  </si>
  <si>
    <t>区嘉俊</t>
  </si>
  <si>
    <t>2025023304</t>
  </si>
  <si>
    <t>任婉华</t>
  </si>
  <si>
    <t>2025023305</t>
  </si>
  <si>
    <t>孙洪焱</t>
  </si>
  <si>
    <t>2025023307</t>
  </si>
  <si>
    <t>温亮</t>
  </si>
  <si>
    <t>2025023309</t>
  </si>
  <si>
    <t>熊昊亮</t>
  </si>
  <si>
    <t>2025023312</t>
  </si>
  <si>
    <t>游烽</t>
  </si>
  <si>
    <t>2025023315</t>
  </si>
  <si>
    <t>朱源楷</t>
  </si>
  <si>
    <t>2025023324</t>
  </si>
  <si>
    <t>黄祖生</t>
  </si>
  <si>
    <t>2025023326</t>
  </si>
  <si>
    <t>简敏宇</t>
  </si>
  <si>
    <t>2025023337</t>
  </si>
  <si>
    <t>杨睿杰</t>
  </si>
  <si>
    <t>2025023344</t>
  </si>
  <si>
    <t>蔡坤亮</t>
  </si>
  <si>
    <t>2025023347</t>
  </si>
  <si>
    <t>陈晨</t>
  </si>
  <si>
    <t>2025023348</t>
  </si>
  <si>
    <t>陈敬坤</t>
  </si>
  <si>
    <t>2025023371</t>
  </si>
  <si>
    <t>邱泽辉</t>
  </si>
  <si>
    <t>2025023374</t>
  </si>
  <si>
    <t>谭志良</t>
  </si>
  <si>
    <t>2025023382</t>
  </si>
  <si>
    <t>曾令效</t>
  </si>
  <si>
    <t>2025023390</t>
  </si>
  <si>
    <t>陈凯煜</t>
  </si>
  <si>
    <t>2025023391</t>
  </si>
  <si>
    <t>甘安辰</t>
  </si>
  <si>
    <t>2025023394</t>
  </si>
  <si>
    <t>廖科权</t>
  </si>
  <si>
    <t>2025023400</t>
  </si>
  <si>
    <t>李廷澳</t>
  </si>
  <si>
    <t>2025024123</t>
  </si>
  <si>
    <t>曹鸿燊</t>
  </si>
  <si>
    <t>脑科学与康复医学研究院</t>
  </si>
  <si>
    <t>2025024124</t>
  </si>
  <si>
    <t>陈思竹</t>
  </si>
  <si>
    <t>2025024125</t>
  </si>
  <si>
    <t>章瑾滢</t>
  </si>
  <si>
    <t>2025021677</t>
  </si>
  <si>
    <t>向洋</t>
  </si>
  <si>
    <t>英语6班</t>
  </si>
  <si>
    <t>2025021678</t>
  </si>
  <si>
    <t>安祖怡</t>
  </si>
  <si>
    <t>2025021680</t>
  </si>
  <si>
    <t>陈可儿</t>
  </si>
  <si>
    <t>2025021681</t>
  </si>
  <si>
    <t>陈天宇</t>
  </si>
  <si>
    <t>2025021684</t>
  </si>
  <si>
    <t>赫连天梓</t>
  </si>
  <si>
    <t>2025021685</t>
  </si>
  <si>
    <t>何显洋</t>
  </si>
  <si>
    <t>2025021686</t>
  </si>
  <si>
    <t>黄俊哲</t>
  </si>
  <si>
    <t>2025021687</t>
  </si>
  <si>
    <t>鞠杉</t>
  </si>
  <si>
    <t>2025021688</t>
  </si>
  <si>
    <t>李琳</t>
  </si>
  <si>
    <t>2025021689</t>
  </si>
  <si>
    <t>李美智</t>
  </si>
  <si>
    <t>2025021691</t>
  </si>
  <si>
    <t>李善旖</t>
  </si>
  <si>
    <t>2025021692</t>
  </si>
  <si>
    <t>刘家欣</t>
  </si>
  <si>
    <t>2025021693</t>
  </si>
  <si>
    <t>卢薪羽</t>
  </si>
  <si>
    <t>2025021694</t>
  </si>
  <si>
    <t>毛诗琦</t>
  </si>
  <si>
    <t>2025021695</t>
  </si>
  <si>
    <t>聂柔</t>
  </si>
  <si>
    <t>2025021696</t>
  </si>
  <si>
    <t>彭伊蕾</t>
  </si>
  <si>
    <t>2025021698</t>
  </si>
  <si>
    <t>王李梅</t>
  </si>
  <si>
    <t>2025021699</t>
  </si>
  <si>
    <t>吴姗燕</t>
  </si>
  <si>
    <t>2025021700</t>
  </si>
  <si>
    <t>吴欣钰</t>
  </si>
  <si>
    <t>2025021701</t>
  </si>
  <si>
    <t>谢可雯</t>
  </si>
  <si>
    <t>2025021702</t>
  </si>
  <si>
    <t>徐嘉裕</t>
  </si>
  <si>
    <t>2025021704</t>
  </si>
  <si>
    <t>曾海婷</t>
  </si>
  <si>
    <t>2025021708</t>
  </si>
  <si>
    <t>邹明学</t>
  </si>
  <si>
    <t>2025021709</t>
  </si>
  <si>
    <t>刘天灿</t>
  </si>
  <si>
    <t>2025021714</t>
  </si>
  <si>
    <t>赖丹琳</t>
  </si>
  <si>
    <t>2025021716</t>
  </si>
  <si>
    <t>廖笛书</t>
  </si>
  <si>
    <t>2025021720</t>
  </si>
  <si>
    <t>刘薇薇</t>
  </si>
  <si>
    <t>2025021721</t>
  </si>
  <si>
    <t>刘洋</t>
  </si>
  <si>
    <t>2025021722</t>
  </si>
  <si>
    <t>李雨虹</t>
  </si>
  <si>
    <t>2025021724</t>
  </si>
  <si>
    <t>麦洁薇</t>
  </si>
  <si>
    <t>2025021727</t>
  </si>
  <si>
    <t>邱琳琳</t>
  </si>
  <si>
    <t>2025021730</t>
  </si>
  <si>
    <t>孙悦菡</t>
  </si>
  <si>
    <t>2025021731</t>
  </si>
  <si>
    <t>苏子云</t>
  </si>
  <si>
    <t>2025021732</t>
  </si>
  <si>
    <t>唐朝伟</t>
  </si>
  <si>
    <t>2025021735</t>
  </si>
  <si>
    <t>魏逸晗</t>
  </si>
  <si>
    <t>2025021736</t>
  </si>
  <si>
    <t>谢欣彤</t>
  </si>
  <si>
    <t>2025021741</t>
  </si>
  <si>
    <t>叶志鹏</t>
  </si>
  <si>
    <t>2025021742</t>
  </si>
  <si>
    <t>余璟甯</t>
  </si>
  <si>
    <t>2025021744</t>
  </si>
  <si>
    <t>张影</t>
  </si>
  <si>
    <t>2025021745</t>
  </si>
  <si>
    <t>赵如欣</t>
  </si>
  <si>
    <t>2025021746</t>
  </si>
  <si>
    <t>郑国仪</t>
  </si>
  <si>
    <t>2025021748</t>
  </si>
  <si>
    <t>曾妍</t>
  </si>
  <si>
    <t>2025021749</t>
  </si>
  <si>
    <t>周雪</t>
  </si>
  <si>
    <t>2025021752</t>
  </si>
  <si>
    <t>陈雅轩</t>
  </si>
  <si>
    <t>2025021753</t>
  </si>
  <si>
    <t>崔文静</t>
  </si>
  <si>
    <t>2025021754</t>
  </si>
  <si>
    <t>戴宇婷</t>
  </si>
  <si>
    <t>2025021755</t>
  </si>
  <si>
    <t>邓艺</t>
  </si>
  <si>
    <t>2025021756</t>
  </si>
  <si>
    <t>古鹏驿</t>
  </si>
  <si>
    <t>2025021757</t>
  </si>
  <si>
    <t>黄超</t>
  </si>
  <si>
    <t>2025021758</t>
  </si>
  <si>
    <t>黄裕铧</t>
  </si>
  <si>
    <t>2025021760</t>
  </si>
  <si>
    <t>霍明明</t>
  </si>
  <si>
    <t>杨佳燕</t>
  </si>
  <si>
    <t>2025023631</t>
  </si>
  <si>
    <t>张佳蕊</t>
  </si>
  <si>
    <t>英语7班</t>
  </si>
  <si>
    <t>2025023645</t>
  </si>
  <si>
    <t>崔紫如</t>
  </si>
  <si>
    <t>2025023651</t>
  </si>
  <si>
    <t>郭家喻</t>
  </si>
  <si>
    <t>2025023655</t>
  </si>
  <si>
    <t>黄哲凯</t>
  </si>
  <si>
    <t>2025023665</t>
  </si>
  <si>
    <t>王姝文</t>
  </si>
  <si>
    <t>2025023674</t>
  </si>
  <si>
    <t>曾兰慧</t>
  </si>
  <si>
    <t>2025023679</t>
  </si>
  <si>
    <t>周廷玉</t>
  </si>
  <si>
    <t>2025023701</t>
  </si>
  <si>
    <t>李师师</t>
  </si>
  <si>
    <t>2025023702</t>
  </si>
  <si>
    <t>薛思琪</t>
  </si>
  <si>
    <t>2025023703</t>
  </si>
  <si>
    <t>陈绮珊</t>
  </si>
  <si>
    <t>2025023704</t>
  </si>
  <si>
    <t>陈与时</t>
  </si>
  <si>
    <t>2025023708</t>
  </si>
  <si>
    <t>谷瑶</t>
  </si>
  <si>
    <t>2025023718</t>
  </si>
  <si>
    <t>林容</t>
  </si>
  <si>
    <t>2025023719</t>
  </si>
  <si>
    <t>李诗楠</t>
  </si>
  <si>
    <t>2025023721</t>
  </si>
  <si>
    <t>刘粤琦</t>
  </si>
  <si>
    <t>2025023726</t>
  </si>
  <si>
    <t>温棋莛</t>
  </si>
  <si>
    <t>2025023728</t>
  </si>
  <si>
    <t>吴淑青</t>
  </si>
  <si>
    <t>2025023729</t>
  </si>
  <si>
    <t>吴晓萱</t>
  </si>
  <si>
    <t>2025023732</t>
  </si>
  <si>
    <t>叶晓彤</t>
  </si>
  <si>
    <t>2025023775</t>
  </si>
  <si>
    <t>刘宇琦</t>
  </si>
  <si>
    <t>2025023789</t>
  </si>
  <si>
    <t>商恒恒</t>
  </si>
  <si>
    <t>2025024091</t>
  </si>
  <si>
    <t>陈婕媛</t>
  </si>
  <si>
    <t>2025024093</t>
  </si>
  <si>
    <t>贾慧</t>
  </si>
  <si>
    <t>2025024098</t>
  </si>
  <si>
    <t>潘陈龙</t>
  </si>
  <si>
    <t>2025024103</t>
  </si>
  <si>
    <t>张心茹</t>
  </si>
  <si>
    <t>2025024108</t>
  </si>
  <si>
    <t>张紫欣</t>
  </si>
  <si>
    <t>2025024109</t>
  </si>
  <si>
    <t>陈美平</t>
  </si>
  <si>
    <t>2025024110</t>
  </si>
  <si>
    <t>陈焰</t>
  </si>
  <si>
    <t>2025024111</t>
  </si>
  <si>
    <t>陈奕汛</t>
  </si>
  <si>
    <t>2025024112</t>
  </si>
  <si>
    <t>管水晶</t>
  </si>
  <si>
    <t>2025024113</t>
  </si>
  <si>
    <t>韩曦阅</t>
  </si>
  <si>
    <t>2025024114</t>
  </si>
  <si>
    <t>梁嘉欣</t>
  </si>
  <si>
    <t>2025024115</t>
  </si>
  <si>
    <t>马泽坤</t>
  </si>
  <si>
    <t>2025024117</t>
  </si>
  <si>
    <t>田卓</t>
  </si>
  <si>
    <t>2025024121</t>
  </si>
  <si>
    <t>周锐</t>
  </si>
  <si>
    <t>2025024122</t>
  </si>
  <si>
    <t>周燚</t>
  </si>
  <si>
    <t>2025024127</t>
  </si>
  <si>
    <t>白亚媛</t>
  </si>
  <si>
    <t>2025024128</t>
  </si>
  <si>
    <t>陈可晴</t>
  </si>
  <si>
    <t>2025024142</t>
  </si>
  <si>
    <t>李宜静</t>
  </si>
  <si>
    <t>2025024143</t>
  </si>
  <si>
    <t>龙绮芬</t>
  </si>
  <si>
    <t>2025024148</t>
  </si>
  <si>
    <t>林少娜</t>
  </si>
  <si>
    <t>2025024150</t>
  </si>
  <si>
    <t>沈俞芳</t>
  </si>
  <si>
    <t>2025024154</t>
  </si>
  <si>
    <t>韦昊</t>
  </si>
  <si>
    <t>2025024161</t>
  </si>
  <si>
    <t>叶慧娴</t>
  </si>
  <si>
    <t>2025024162</t>
  </si>
  <si>
    <t>袁静</t>
  </si>
  <si>
    <t>2025024167</t>
  </si>
  <si>
    <t>周政</t>
  </si>
  <si>
    <t>2025024168</t>
  </si>
  <si>
    <t>邹萌</t>
  </si>
  <si>
    <t>湛钰盈</t>
  </si>
  <si>
    <t>陈灿</t>
  </si>
  <si>
    <t>2025021934</t>
  </si>
  <si>
    <t>赵豪蕾</t>
  </si>
  <si>
    <t>英语2班</t>
  </si>
  <si>
    <t>西102</t>
  </si>
  <si>
    <t>2025021937</t>
  </si>
  <si>
    <t>郑绿垠</t>
  </si>
  <si>
    <t>2025021943</t>
  </si>
  <si>
    <t>陈淑贤</t>
  </si>
  <si>
    <t>2025021944</t>
  </si>
  <si>
    <t>邓子怡</t>
  </si>
  <si>
    <t>2025021955</t>
  </si>
  <si>
    <t>聂琴</t>
  </si>
  <si>
    <t>2025021959</t>
  </si>
  <si>
    <t>张雪</t>
  </si>
  <si>
    <t>2025021962</t>
  </si>
  <si>
    <t>钟冉</t>
  </si>
  <si>
    <t>2025025094</t>
  </si>
  <si>
    <t>冯湘湘</t>
  </si>
  <si>
    <t>光电科学与工程学院</t>
  </si>
  <si>
    <t>2025025100</t>
  </si>
  <si>
    <t>林亮宇</t>
  </si>
  <si>
    <t>2025025101</t>
  </si>
  <si>
    <t>刘谭昊</t>
  </si>
  <si>
    <t>2025025102</t>
  </si>
  <si>
    <t>秦悦</t>
  </si>
  <si>
    <t>2025025103</t>
  </si>
  <si>
    <t>王洋</t>
  </si>
  <si>
    <t>2025025105</t>
  </si>
  <si>
    <t>曾姗姗</t>
  </si>
  <si>
    <t>2025025110</t>
  </si>
  <si>
    <t>陈浩桦</t>
  </si>
  <si>
    <t>2025025114</t>
  </si>
  <si>
    <t>赖智源</t>
  </si>
  <si>
    <t>2025025115</t>
  </si>
  <si>
    <t>李宏宇</t>
  </si>
  <si>
    <t>2025025119</t>
  </si>
  <si>
    <t>罗浩</t>
  </si>
  <si>
    <t>2025025121</t>
  </si>
  <si>
    <t>钱苏龙</t>
  </si>
  <si>
    <t>2025025125</t>
  </si>
  <si>
    <t>杨浩然</t>
  </si>
  <si>
    <t>2025025127</t>
  </si>
  <si>
    <t>袁洋</t>
  </si>
  <si>
    <t>2025025129</t>
  </si>
  <si>
    <t>张博扬</t>
  </si>
  <si>
    <t>2025025131</t>
  </si>
  <si>
    <t>周光杰</t>
  </si>
  <si>
    <t>2025025132</t>
  </si>
  <si>
    <t>陈凯璐</t>
  </si>
  <si>
    <t>2025025134</t>
  </si>
  <si>
    <t>胡婷婷</t>
  </si>
  <si>
    <t>2025025136</t>
  </si>
  <si>
    <t>苏丽敏</t>
  </si>
  <si>
    <t>2025025138</t>
  </si>
  <si>
    <t>吴广铭</t>
  </si>
  <si>
    <t>2025025142</t>
  </si>
  <si>
    <t>张师硕</t>
  </si>
  <si>
    <t>2025025143</t>
  </si>
  <si>
    <t>张易佳</t>
  </si>
  <si>
    <t>2025025163</t>
  </si>
  <si>
    <t>甘楚茹</t>
  </si>
  <si>
    <t>2025025164</t>
  </si>
  <si>
    <t>龚卓</t>
  </si>
  <si>
    <t>2025025167</t>
  </si>
  <si>
    <t>贺辉璋</t>
  </si>
  <si>
    <t>2025025200</t>
  </si>
  <si>
    <t>汪琳凯</t>
  </si>
  <si>
    <t>2025025203</t>
  </si>
  <si>
    <t>吴金怡</t>
  </si>
  <si>
    <t>2025025208</t>
  </si>
  <si>
    <t>谢家俊</t>
  </si>
  <si>
    <t>2025025209</t>
  </si>
  <si>
    <t>谢敏瑜</t>
  </si>
  <si>
    <t>2025025224</t>
  </si>
  <si>
    <t>张云</t>
  </si>
  <si>
    <t>2025025231</t>
  </si>
  <si>
    <t>周珊妮</t>
  </si>
  <si>
    <t>2025025237</t>
  </si>
  <si>
    <t>龚隽逸</t>
  </si>
  <si>
    <t>2025025238</t>
  </si>
  <si>
    <t>黄冠淇</t>
  </si>
  <si>
    <t>2025025239</t>
  </si>
  <si>
    <t>杨荣豪</t>
  </si>
  <si>
    <t>2025025240</t>
  </si>
  <si>
    <t>尹顺</t>
  </si>
  <si>
    <t>2025025241</t>
  </si>
  <si>
    <t>戴盛茜</t>
  </si>
  <si>
    <t>2025025243</t>
  </si>
  <si>
    <t>董恩实</t>
  </si>
  <si>
    <t>2025025245</t>
  </si>
  <si>
    <t>高耀文</t>
  </si>
  <si>
    <t>2025025247</t>
  </si>
  <si>
    <t>贺一洋</t>
  </si>
  <si>
    <t>2025025251</t>
  </si>
  <si>
    <t>景文杰</t>
  </si>
  <si>
    <t>2025025252</t>
  </si>
  <si>
    <t>李姜玮</t>
  </si>
  <si>
    <t>2025025254</t>
  </si>
  <si>
    <t>刘骏奕</t>
  </si>
  <si>
    <t>2025025255</t>
  </si>
  <si>
    <t>刘青山</t>
  </si>
  <si>
    <t>2025025259</t>
  </si>
  <si>
    <t>马雯静</t>
  </si>
  <si>
    <t>2025025260</t>
  </si>
  <si>
    <t>潘俊辉</t>
  </si>
  <si>
    <t>2025025261</t>
  </si>
  <si>
    <t>潘新宇</t>
  </si>
  <si>
    <t>2025025262</t>
  </si>
  <si>
    <t>王菁</t>
  </si>
  <si>
    <t>2025025263</t>
  </si>
  <si>
    <t>王鑫琳</t>
  </si>
  <si>
    <t>2025025264</t>
  </si>
  <si>
    <t>王业麒</t>
  </si>
  <si>
    <t>2025025265</t>
  </si>
  <si>
    <t>韦慧颖</t>
  </si>
  <si>
    <t>2025025266</t>
  </si>
  <si>
    <t>郑晓佳</t>
  </si>
  <si>
    <t>2025025268</t>
  </si>
  <si>
    <t>杨瑞东</t>
  </si>
  <si>
    <t>2025020881</t>
  </si>
  <si>
    <t>赵宁</t>
  </si>
  <si>
    <t>英语10班</t>
  </si>
  <si>
    <t>2025023085</t>
  </si>
  <si>
    <t>冯叶新</t>
  </si>
  <si>
    <t>2025023086</t>
  </si>
  <si>
    <t>冯宇宇</t>
  </si>
  <si>
    <t>2025023109</t>
  </si>
  <si>
    <t>龙宇鑫</t>
  </si>
  <si>
    <t>2025023126</t>
  </si>
  <si>
    <t>宣慧慧</t>
  </si>
  <si>
    <t>2025023138</t>
  </si>
  <si>
    <t>郑常航</t>
  </si>
  <si>
    <t>2025023139</t>
  </si>
  <si>
    <t>郑楚云</t>
  </si>
  <si>
    <t>2025023149</t>
  </si>
  <si>
    <t>朱亚星</t>
  </si>
  <si>
    <t>2025023150</t>
  </si>
  <si>
    <t>陈超</t>
  </si>
  <si>
    <t>2025023151</t>
  </si>
  <si>
    <t>陈雪婷</t>
  </si>
  <si>
    <t>2025023152</t>
  </si>
  <si>
    <t>方王镛</t>
  </si>
  <si>
    <t>2025023153</t>
  </si>
  <si>
    <t>蒋怡菲</t>
  </si>
  <si>
    <t>2025023155</t>
  </si>
  <si>
    <t>刘倩</t>
  </si>
  <si>
    <t>2025023159</t>
  </si>
  <si>
    <t>阿衣先木古力·衣沙克</t>
  </si>
  <si>
    <t>2025023160</t>
  </si>
  <si>
    <t>蔡立鑫</t>
  </si>
  <si>
    <t>2025023161</t>
  </si>
  <si>
    <t>陈邦仕</t>
  </si>
  <si>
    <t>2025023162</t>
  </si>
  <si>
    <t>程婷</t>
  </si>
  <si>
    <t>2025023164</t>
  </si>
  <si>
    <t>陈俊博</t>
  </si>
  <si>
    <t>2025023165</t>
  </si>
  <si>
    <t>陈天楚</t>
  </si>
  <si>
    <t>2025023167</t>
  </si>
  <si>
    <t>陈伊</t>
  </si>
  <si>
    <t>2025023169</t>
  </si>
  <si>
    <t>代林飞</t>
  </si>
  <si>
    <t>2025023170</t>
  </si>
  <si>
    <t>邓可</t>
  </si>
  <si>
    <t>2025023172</t>
  </si>
  <si>
    <t>冯婷婷</t>
  </si>
  <si>
    <t>2025023173</t>
  </si>
  <si>
    <t>付武显</t>
  </si>
  <si>
    <t>2025023174</t>
  </si>
  <si>
    <t>高怡玲</t>
  </si>
  <si>
    <t>2025023175</t>
  </si>
  <si>
    <t>耿雨翔</t>
  </si>
  <si>
    <t>2025023176</t>
  </si>
  <si>
    <t>关琳琳</t>
  </si>
  <si>
    <t>2025023178</t>
  </si>
  <si>
    <t>郭婉婷</t>
  </si>
  <si>
    <t>2025023179</t>
  </si>
  <si>
    <t>韩泽宇</t>
  </si>
  <si>
    <t>2025023180</t>
  </si>
  <si>
    <t>黄嘉佳</t>
  </si>
  <si>
    <t>2025023182</t>
  </si>
  <si>
    <t>侯晓龙</t>
  </si>
  <si>
    <t>2025023183</t>
  </si>
  <si>
    <t>黄琛翔</t>
  </si>
  <si>
    <t>2025023187</t>
  </si>
  <si>
    <t>黄文渊</t>
  </si>
  <si>
    <t>2025023188</t>
  </si>
  <si>
    <t>黄韵怡</t>
  </si>
  <si>
    <t>2025023189</t>
  </si>
  <si>
    <t>胡佳媛</t>
  </si>
  <si>
    <t>2025023192</t>
  </si>
  <si>
    <t>赖丽莉</t>
  </si>
  <si>
    <t>2025023193</t>
  </si>
  <si>
    <t>梁因彤</t>
  </si>
  <si>
    <t>2025023196</t>
  </si>
  <si>
    <t>黎海琪</t>
  </si>
  <si>
    <t>2025023197</t>
  </si>
  <si>
    <t>李豪</t>
  </si>
  <si>
    <t>2025023198</t>
  </si>
  <si>
    <t>李曼娜</t>
  </si>
  <si>
    <t>2025023199</t>
  </si>
  <si>
    <t>李梦浩</t>
  </si>
  <si>
    <t>2025023200</t>
  </si>
  <si>
    <t>李倩</t>
  </si>
  <si>
    <t>2025023201</t>
  </si>
  <si>
    <t>李茹</t>
  </si>
  <si>
    <t>2025023203</t>
  </si>
  <si>
    <t>刘创</t>
  </si>
  <si>
    <t>2025023206</t>
  </si>
  <si>
    <t>刘龙翔</t>
  </si>
  <si>
    <t>2025023207</t>
  </si>
  <si>
    <t>刘晓帆</t>
  </si>
  <si>
    <t>2025023208</t>
  </si>
  <si>
    <t>刘永强</t>
  </si>
  <si>
    <t>2025023209</t>
  </si>
  <si>
    <t>刘雨琪</t>
  </si>
  <si>
    <t>2025023211</t>
  </si>
  <si>
    <t>李芋坤</t>
  </si>
  <si>
    <t>2025023212</t>
  </si>
  <si>
    <t>李争刚</t>
  </si>
  <si>
    <t>2025023213</t>
  </si>
  <si>
    <t>李振兴</t>
  </si>
  <si>
    <t>2025023215</t>
  </si>
  <si>
    <t>李梓航</t>
  </si>
  <si>
    <t>2025023216</t>
  </si>
  <si>
    <t>龙晴</t>
  </si>
  <si>
    <t>2025023217</t>
  </si>
  <si>
    <t>吕苡莼</t>
  </si>
  <si>
    <t>2025023218</t>
  </si>
  <si>
    <t>毛鑫</t>
  </si>
  <si>
    <r>
      <rPr>
        <sz val="16"/>
        <color theme="1"/>
        <rFont val="标准粗黑"/>
        <charset val="134"/>
      </rPr>
      <t>2025-2026（1）学期</t>
    </r>
    <r>
      <rPr>
        <sz val="16"/>
        <color rgb="FFFF0000"/>
        <rFont val="标准粗黑"/>
        <charset val="134"/>
      </rPr>
      <t>大学城校园</t>
    </r>
    <r>
      <rPr>
        <sz val="16"/>
        <rFont val="标准粗黑"/>
        <charset val="134"/>
      </rPr>
      <t>英语</t>
    </r>
    <r>
      <rPr>
        <sz val="16"/>
        <color theme="1"/>
        <rFont val="标准粗黑"/>
        <charset val="134"/>
      </rPr>
      <t>课期末考试考场安排（硕士生）</t>
    </r>
  </si>
  <si>
    <t>2025023828</t>
  </si>
  <si>
    <t>黄迪恩</t>
  </si>
  <si>
    <t>华南先进光电子研究院</t>
  </si>
  <si>
    <t>英语12班</t>
  </si>
  <si>
    <t>4-104</t>
  </si>
  <si>
    <t>2025023830</t>
  </si>
  <si>
    <t>陈寒天</t>
  </si>
  <si>
    <t>2025023831</t>
  </si>
  <si>
    <t>陈静仪</t>
  </si>
  <si>
    <t>2025023832</t>
  </si>
  <si>
    <t>陈凯文</t>
  </si>
  <si>
    <t>2025023833</t>
  </si>
  <si>
    <t>冯真平</t>
  </si>
  <si>
    <t>2025023834</t>
  </si>
  <si>
    <t>韩政林</t>
  </si>
  <si>
    <t>2025023835</t>
  </si>
  <si>
    <t>黄佳玉</t>
  </si>
  <si>
    <t>2025023836</t>
  </si>
  <si>
    <t>胡贵龙</t>
  </si>
  <si>
    <t>2025023837</t>
  </si>
  <si>
    <t>胡星</t>
  </si>
  <si>
    <t>2025023838</t>
  </si>
  <si>
    <t>胡钰炫</t>
  </si>
  <si>
    <t>2025023839</t>
  </si>
  <si>
    <t>孔翊</t>
  </si>
  <si>
    <t>2025023840</t>
  </si>
  <si>
    <t>赖纪光</t>
  </si>
  <si>
    <t>2025023842</t>
  </si>
  <si>
    <t>廖滔滔</t>
  </si>
  <si>
    <t>2025023843</t>
  </si>
  <si>
    <t>李东航</t>
  </si>
  <si>
    <t>2025023844</t>
  </si>
  <si>
    <t>刘梦冉</t>
  </si>
  <si>
    <t>2025023845</t>
  </si>
  <si>
    <t>刘雪</t>
  </si>
  <si>
    <t>2025023846</t>
  </si>
  <si>
    <t>李杨</t>
  </si>
  <si>
    <t>2025023847</t>
  </si>
  <si>
    <t>罗诗玲</t>
  </si>
  <si>
    <t>2025023848</t>
  </si>
  <si>
    <t>毛明欣</t>
  </si>
  <si>
    <t>2025023849</t>
  </si>
  <si>
    <t>马运青</t>
  </si>
  <si>
    <t>2025023851</t>
  </si>
  <si>
    <t>任一寒</t>
  </si>
  <si>
    <t>2025023852</t>
  </si>
  <si>
    <t>帅文洁</t>
  </si>
  <si>
    <t>2025023854</t>
  </si>
  <si>
    <t>王帅超</t>
  </si>
  <si>
    <t>2025023855</t>
  </si>
  <si>
    <t>王思远</t>
  </si>
  <si>
    <t>2025023856</t>
  </si>
  <si>
    <t>萧铭桦</t>
  </si>
  <si>
    <t>2025023858</t>
  </si>
  <si>
    <t>邢树亮</t>
  </si>
  <si>
    <t>2025023859</t>
  </si>
  <si>
    <t>熊旷怡</t>
  </si>
  <si>
    <t>2025023860</t>
  </si>
  <si>
    <t>曾豪</t>
  </si>
  <si>
    <t>2025023861</t>
  </si>
  <si>
    <t>曾桐垲</t>
  </si>
  <si>
    <t>2025023862</t>
  </si>
  <si>
    <t>曾祥兴</t>
  </si>
  <si>
    <t>2025023864</t>
  </si>
  <si>
    <t>张国琴</t>
  </si>
  <si>
    <t>2025023865</t>
  </si>
  <si>
    <t>张行</t>
  </si>
  <si>
    <t>2025023866</t>
  </si>
  <si>
    <t>张凌顶</t>
  </si>
  <si>
    <t>2025023867</t>
  </si>
  <si>
    <t>张耀骏</t>
  </si>
  <si>
    <t>2025023868</t>
  </si>
  <si>
    <t>张毅阳</t>
  </si>
  <si>
    <t>2025023869</t>
  </si>
  <si>
    <t>周珂</t>
  </si>
  <si>
    <t>2025023870</t>
  </si>
  <si>
    <t>周洋</t>
  </si>
  <si>
    <t>2025023871</t>
  </si>
  <si>
    <t>罗梓潇</t>
  </si>
  <si>
    <t>2025023872</t>
  </si>
  <si>
    <t>曹星兰</t>
  </si>
  <si>
    <t>2025023874</t>
  </si>
  <si>
    <t>冯嘉浩</t>
  </si>
  <si>
    <t>2025023875</t>
  </si>
  <si>
    <t>韩士钦</t>
  </si>
  <si>
    <t>2025023876</t>
  </si>
  <si>
    <t>徐长捷</t>
  </si>
  <si>
    <t>2025023878</t>
  </si>
  <si>
    <t>尹金成</t>
  </si>
  <si>
    <t>2025023879</t>
  </si>
  <si>
    <t>张远</t>
  </si>
  <si>
    <t>2025023880</t>
  </si>
  <si>
    <t>张泽宇</t>
  </si>
  <si>
    <t>2025023882</t>
  </si>
  <si>
    <t>李卓轩</t>
  </si>
  <si>
    <t>2025023883</t>
  </si>
  <si>
    <t>易峻峰</t>
  </si>
  <si>
    <t>2025023884</t>
  </si>
  <si>
    <t>白玥坤</t>
  </si>
  <si>
    <t>2025023885</t>
  </si>
  <si>
    <t>蔡天逸</t>
  </si>
  <si>
    <t>2025023886</t>
  </si>
  <si>
    <t>曹文菲</t>
  </si>
  <si>
    <t>2025023888</t>
  </si>
  <si>
    <t>陈延</t>
  </si>
  <si>
    <t>英语13班</t>
  </si>
  <si>
    <t>4-105</t>
  </si>
  <si>
    <t>2025023892</t>
  </si>
  <si>
    <t>黄子康</t>
  </si>
  <si>
    <t>2025023893</t>
  </si>
  <si>
    <t>胡钰暄</t>
  </si>
  <si>
    <t>2025023894</t>
  </si>
  <si>
    <t>景成林</t>
  </si>
  <si>
    <t>2025023896</t>
  </si>
  <si>
    <t>李烽</t>
  </si>
  <si>
    <t>2025023897</t>
  </si>
  <si>
    <t>李金航</t>
  </si>
  <si>
    <t>2025023901</t>
  </si>
  <si>
    <t>李鑫琳</t>
  </si>
  <si>
    <t>2025023905</t>
  </si>
  <si>
    <t>卯富军</t>
  </si>
  <si>
    <t>2025023906</t>
  </si>
  <si>
    <t>彭川航</t>
  </si>
  <si>
    <t>2025023908</t>
  </si>
  <si>
    <t>申国令</t>
  </si>
  <si>
    <t>2025023909</t>
  </si>
  <si>
    <t>沈艳</t>
  </si>
  <si>
    <t>2025023910</t>
  </si>
  <si>
    <t>石固</t>
  </si>
  <si>
    <t>2025023912</t>
  </si>
  <si>
    <t>王晓庆</t>
  </si>
  <si>
    <t>2025023913</t>
  </si>
  <si>
    <t>王欣然</t>
  </si>
  <si>
    <t>2025023916</t>
  </si>
  <si>
    <t>许振名</t>
  </si>
  <si>
    <t>2025023917</t>
  </si>
  <si>
    <t>杨镓荣</t>
  </si>
  <si>
    <t>2025023918</t>
  </si>
  <si>
    <t>闫扬</t>
  </si>
  <si>
    <t>2025023919</t>
  </si>
  <si>
    <t>翟明昊</t>
  </si>
  <si>
    <t>2025023921</t>
  </si>
  <si>
    <t>赵茂杉</t>
  </si>
  <si>
    <t>2025023923</t>
  </si>
  <si>
    <t>高银银</t>
  </si>
  <si>
    <t>2025023924</t>
  </si>
  <si>
    <t>李达</t>
  </si>
  <si>
    <t>2025023925</t>
  </si>
  <si>
    <t>刘霖瑾</t>
  </si>
  <si>
    <t>2025023926</t>
  </si>
  <si>
    <t>谭智睿</t>
  </si>
  <si>
    <t>2025023928</t>
  </si>
  <si>
    <t>陈俊宏</t>
  </si>
  <si>
    <t>2025023929</t>
  </si>
  <si>
    <t>陈俊宇</t>
  </si>
  <si>
    <t>2025023930</t>
  </si>
  <si>
    <t>陈柯</t>
  </si>
  <si>
    <t>2025023932</t>
  </si>
  <si>
    <t>赖梓东</t>
  </si>
  <si>
    <t>2025023933</t>
  </si>
  <si>
    <t>兰乐多</t>
  </si>
  <si>
    <t>2025023936</t>
  </si>
  <si>
    <t>刘铭夕</t>
  </si>
  <si>
    <t>2025023937</t>
  </si>
  <si>
    <t>刘泽瑞</t>
  </si>
  <si>
    <t>2025023943</t>
  </si>
  <si>
    <t>潘韦琪</t>
  </si>
  <si>
    <t>2025023944</t>
  </si>
  <si>
    <t>曲比林布</t>
  </si>
  <si>
    <t>2025023945</t>
  </si>
  <si>
    <t>宋伟</t>
  </si>
  <si>
    <t>2025023952</t>
  </si>
  <si>
    <t>周浩然</t>
  </si>
  <si>
    <t>2025023954</t>
  </si>
  <si>
    <t>单俊虎</t>
  </si>
  <si>
    <t>2025023955</t>
  </si>
  <si>
    <t>曹伟健</t>
  </si>
  <si>
    <t>2025023957</t>
  </si>
  <si>
    <t>黄锦贤</t>
  </si>
  <si>
    <t>2025023960</t>
  </si>
  <si>
    <t>江和勇</t>
  </si>
  <si>
    <t>2025023961</t>
  </si>
  <si>
    <t>江奕舟</t>
  </si>
  <si>
    <t>2025023962</t>
  </si>
  <si>
    <t>邝悦奔</t>
  </si>
  <si>
    <t>2025023966</t>
  </si>
  <si>
    <t>廖曼诗</t>
  </si>
  <si>
    <t>2025023967</t>
  </si>
  <si>
    <t>李绍康</t>
  </si>
  <si>
    <t>2025023968</t>
  </si>
  <si>
    <t>刘俊渠</t>
  </si>
  <si>
    <t>2025023970</t>
  </si>
  <si>
    <t>丘辉凡</t>
  </si>
  <si>
    <t>2025023971</t>
  </si>
  <si>
    <t>邱志煌</t>
  </si>
  <si>
    <t>2025023973</t>
  </si>
  <si>
    <t>王维希</t>
  </si>
  <si>
    <t>2025023974</t>
  </si>
  <si>
    <t>王欣玥</t>
  </si>
  <si>
    <t>2025023984</t>
  </si>
  <si>
    <t>朱子康</t>
  </si>
  <si>
    <t>2025023985</t>
  </si>
  <si>
    <t>艾勋湘</t>
  </si>
  <si>
    <t>2025023986</t>
  </si>
  <si>
    <t>鲍学怀</t>
  </si>
  <si>
    <t>2025023988</t>
  </si>
  <si>
    <t>陈卓</t>
  </si>
  <si>
    <t>2025021076</t>
  </si>
  <si>
    <t>梁御祺</t>
  </si>
  <si>
    <t>体育科学学院</t>
  </si>
  <si>
    <t>英语14班</t>
  </si>
  <si>
    <t>4-106</t>
  </si>
  <si>
    <t>2025021078</t>
  </si>
  <si>
    <t>柏承星</t>
  </si>
  <si>
    <t>2025021085</t>
  </si>
  <si>
    <t>陈淑娜</t>
  </si>
  <si>
    <t>2025021086</t>
  </si>
  <si>
    <t>陈兴滨</t>
  </si>
  <si>
    <t>2025021091</t>
  </si>
  <si>
    <t>韩德华</t>
  </si>
  <si>
    <t>2025021095</t>
  </si>
  <si>
    <t>黄智炫</t>
  </si>
  <si>
    <t>2025021096</t>
  </si>
  <si>
    <t>金昊</t>
  </si>
  <si>
    <t>2025021098</t>
  </si>
  <si>
    <t>赖力</t>
  </si>
  <si>
    <t>2025021099</t>
  </si>
  <si>
    <t>梁朱杰</t>
  </si>
  <si>
    <t>2025021102</t>
  </si>
  <si>
    <t>廖上伟</t>
  </si>
  <si>
    <t>2025021104</t>
  </si>
  <si>
    <t>李连凯</t>
  </si>
  <si>
    <t>2025021105</t>
  </si>
  <si>
    <t>林梓涛</t>
  </si>
  <si>
    <t>2025021108</t>
  </si>
  <si>
    <t>李文杰</t>
  </si>
  <si>
    <t>2025021112</t>
  </si>
  <si>
    <t>彭英康</t>
  </si>
  <si>
    <t>2025021114</t>
  </si>
  <si>
    <t>屈益乐</t>
  </si>
  <si>
    <t>2025021115</t>
  </si>
  <si>
    <t>宋科院</t>
  </si>
  <si>
    <t>2025021116</t>
  </si>
  <si>
    <t>田广贤</t>
  </si>
  <si>
    <t>2025021121</t>
  </si>
  <si>
    <t>魏颖</t>
  </si>
  <si>
    <t>2025021126</t>
  </si>
  <si>
    <t>许睿鸿</t>
  </si>
  <si>
    <t>2025021139</t>
  </si>
  <si>
    <t>陈勇安</t>
  </si>
  <si>
    <t>2025021140</t>
  </si>
  <si>
    <t>邓超崇</t>
  </si>
  <si>
    <t>2025021146</t>
  </si>
  <si>
    <t>李涌澎</t>
  </si>
  <si>
    <t>2025021158</t>
  </si>
  <si>
    <t>庾健辉</t>
  </si>
  <si>
    <t>2025021159</t>
  </si>
  <si>
    <t>邹定帮</t>
  </si>
  <si>
    <t>2025021160</t>
  </si>
  <si>
    <t>郝凯桐</t>
  </si>
  <si>
    <t>2025021161</t>
  </si>
  <si>
    <t>黄涛</t>
  </si>
  <si>
    <t>2025021162</t>
  </si>
  <si>
    <t>2025021165</t>
  </si>
  <si>
    <t>王志慧</t>
  </si>
  <si>
    <t>2025021166</t>
  </si>
  <si>
    <t>吴志睿</t>
  </si>
  <si>
    <t>2025021167</t>
  </si>
  <si>
    <t>许永邦</t>
  </si>
  <si>
    <t>2025021168</t>
  </si>
  <si>
    <t>余婉汛</t>
  </si>
  <si>
    <t>2025023990</t>
  </si>
  <si>
    <t>邓宗昊</t>
  </si>
  <si>
    <t>2025023992</t>
  </si>
  <si>
    <t>郭有鑫</t>
  </si>
  <si>
    <t>2025023993</t>
  </si>
  <si>
    <t>何悦香</t>
  </si>
  <si>
    <t>2025023995</t>
  </si>
  <si>
    <t>黄伟森</t>
  </si>
  <si>
    <t>2025023996</t>
  </si>
  <si>
    <t>黄显凯</t>
  </si>
  <si>
    <t>2025023997</t>
  </si>
  <si>
    <t>黄子邦</t>
  </si>
  <si>
    <t>2025023999</t>
  </si>
  <si>
    <t>贾林冲</t>
  </si>
  <si>
    <t>2025024001</t>
  </si>
  <si>
    <t>李建智</t>
  </si>
  <si>
    <t>2025024002</t>
  </si>
  <si>
    <t>李明扬</t>
  </si>
  <si>
    <t>2025024005</t>
  </si>
  <si>
    <t>刘子钊</t>
  </si>
  <si>
    <t>2025024009</t>
  </si>
  <si>
    <t>盛茹欣</t>
  </si>
  <si>
    <t>2025024010</t>
  </si>
  <si>
    <t>田杰</t>
  </si>
  <si>
    <t>2025024012</t>
  </si>
  <si>
    <t>吴星霖</t>
  </si>
  <si>
    <t>2025024013</t>
  </si>
  <si>
    <t>吴宇坤</t>
  </si>
  <si>
    <t>2025024015</t>
  </si>
  <si>
    <t>熊煌煌</t>
  </si>
  <si>
    <t>2025024016</t>
  </si>
  <si>
    <t>熊兴宇</t>
  </si>
  <si>
    <t>2025024017</t>
  </si>
  <si>
    <t>杨佳明</t>
  </si>
  <si>
    <t>2025024019</t>
  </si>
  <si>
    <t>2025024021</t>
  </si>
  <si>
    <t>张雅芝</t>
  </si>
  <si>
    <t>2025024023</t>
  </si>
  <si>
    <t>周昌琦</t>
  </si>
  <si>
    <t>2025024026</t>
  </si>
  <si>
    <t>周毅</t>
  </si>
  <si>
    <t>2025021113</t>
  </si>
  <si>
    <t>邱明明</t>
  </si>
  <si>
    <t>2025020482</t>
  </si>
  <si>
    <t>汪依婷</t>
  </si>
  <si>
    <t>法学院</t>
  </si>
  <si>
    <t>英语15班</t>
  </si>
  <si>
    <t>4-107</t>
  </si>
  <si>
    <t>2025020483</t>
  </si>
  <si>
    <t>曹维靖</t>
  </si>
  <si>
    <t>2025020484</t>
  </si>
  <si>
    <t>陈涵著</t>
  </si>
  <si>
    <t>2025020486</t>
  </si>
  <si>
    <t>邓刘斌</t>
  </si>
  <si>
    <t>2025020487</t>
  </si>
  <si>
    <t>高琭苏麟</t>
  </si>
  <si>
    <t>2025020488</t>
  </si>
  <si>
    <t>贺嘉雯</t>
  </si>
  <si>
    <t>2025020491</t>
  </si>
  <si>
    <t>黎莹莹</t>
  </si>
  <si>
    <t>2025020492</t>
  </si>
  <si>
    <t>欧未希</t>
  </si>
  <si>
    <t>2025020494</t>
  </si>
  <si>
    <t>秦胜</t>
  </si>
  <si>
    <t>2025020498</t>
  </si>
  <si>
    <t>王浩博</t>
  </si>
  <si>
    <t>2025020501</t>
  </si>
  <si>
    <t>吴展滨</t>
  </si>
  <si>
    <t>2025020502</t>
  </si>
  <si>
    <t>徐宏烨</t>
  </si>
  <si>
    <t>2025020505</t>
  </si>
  <si>
    <t>闫艺</t>
  </si>
  <si>
    <t>2025020507</t>
  </si>
  <si>
    <t>张玉</t>
  </si>
  <si>
    <t>2025020508</t>
  </si>
  <si>
    <t>朱铮宇</t>
  </si>
  <si>
    <t>2025020512</t>
  </si>
  <si>
    <t>仇铿</t>
  </si>
  <si>
    <t>2025020514</t>
  </si>
  <si>
    <t>张若琳</t>
  </si>
  <si>
    <t>2025020516</t>
  </si>
  <si>
    <t>蔡科达</t>
  </si>
  <si>
    <t>2025020519</t>
  </si>
  <si>
    <t>程子仪</t>
  </si>
  <si>
    <t>2025020520</t>
  </si>
  <si>
    <t>陈铭萱</t>
  </si>
  <si>
    <t>2025020521</t>
  </si>
  <si>
    <t>陈爽</t>
  </si>
  <si>
    <t>2025020522</t>
  </si>
  <si>
    <t>陈舒羽</t>
  </si>
  <si>
    <t>2025020526</t>
  </si>
  <si>
    <t>邓一凡</t>
  </si>
  <si>
    <t>2025020527</t>
  </si>
  <si>
    <t>樊铭锐</t>
  </si>
  <si>
    <t>2025020528</t>
  </si>
  <si>
    <t>郭思</t>
  </si>
  <si>
    <t>2025020529</t>
  </si>
  <si>
    <t>何湘清</t>
  </si>
  <si>
    <t>2025020530</t>
  </si>
  <si>
    <t>黄燕</t>
  </si>
  <si>
    <t>2025020531</t>
  </si>
  <si>
    <t>蒋意澄</t>
  </si>
  <si>
    <t>2025020532</t>
  </si>
  <si>
    <t>梁紫琴</t>
  </si>
  <si>
    <t>2025020533</t>
  </si>
  <si>
    <t>李纪思</t>
  </si>
  <si>
    <t>2025020534</t>
  </si>
  <si>
    <t>林静文</t>
  </si>
  <si>
    <t>2025020536</t>
  </si>
  <si>
    <t>林一娇</t>
  </si>
  <si>
    <t>2025020537</t>
  </si>
  <si>
    <t>林煜东</t>
  </si>
  <si>
    <t>2025020538</t>
  </si>
  <si>
    <t>刘乐晴</t>
  </si>
  <si>
    <t>2025020539</t>
  </si>
  <si>
    <t>刘敏惠</t>
  </si>
  <si>
    <t>2025020540</t>
  </si>
  <si>
    <t>刘永怡</t>
  </si>
  <si>
    <t>2025020541</t>
  </si>
  <si>
    <t>罗斯聍</t>
  </si>
  <si>
    <t>2025020543</t>
  </si>
  <si>
    <t>彭欣怡</t>
  </si>
  <si>
    <t>2025020150</t>
  </si>
  <si>
    <t>郑豫莹</t>
  </si>
  <si>
    <t>政治与公共管理学院</t>
  </si>
  <si>
    <t>英语16班</t>
  </si>
  <si>
    <t>4-108</t>
  </si>
  <si>
    <t>2025020152</t>
  </si>
  <si>
    <t>陈泺清</t>
  </si>
  <si>
    <t>2025020153</t>
  </si>
  <si>
    <t>赖俊怡</t>
  </si>
  <si>
    <t>2025020154</t>
  </si>
  <si>
    <t>李菁祎</t>
  </si>
  <si>
    <t>2025020157</t>
  </si>
  <si>
    <t>罗莹</t>
  </si>
  <si>
    <t>2025020160</t>
  </si>
  <si>
    <t>王博</t>
  </si>
  <si>
    <t>2025020161</t>
  </si>
  <si>
    <t>王攀登</t>
  </si>
  <si>
    <t>2025020165</t>
  </si>
  <si>
    <t>曾少婉</t>
  </si>
  <si>
    <t>2025020166</t>
  </si>
  <si>
    <t>张渝</t>
  </si>
  <si>
    <t>2025020167</t>
  </si>
  <si>
    <t>郑乔莉</t>
  </si>
  <si>
    <t>2025020545</t>
  </si>
  <si>
    <t>宋慧</t>
  </si>
  <si>
    <t>2025020546</t>
  </si>
  <si>
    <t>苏彦菁</t>
  </si>
  <si>
    <t>2025020548</t>
  </si>
  <si>
    <t>王佳峰</t>
  </si>
  <si>
    <t>2025020549</t>
  </si>
  <si>
    <t>王俊棋</t>
  </si>
  <si>
    <t>2025020552</t>
  </si>
  <si>
    <t>王月</t>
  </si>
  <si>
    <t>2025020553</t>
  </si>
  <si>
    <t>王雨洁</t>
  </si>
  <si>
    <t>2025020554</t>
  </si>
  <si>
    <t>韦林丽</t>
  </si>
  <si>
    <t>2025020556</t>
  </si>
  <si>
    <t>吴重均</t>
  </si>
  <si>
    <t>2025020557</t>
  </si>
  <si>
    <t>吴梓楹</t>
  </si>
  <si>
    <t>2025020558</t>
  </si>
  <si>
    <t>谢绮婧</t>
  </si>
  <si>
    <t>2025020560</t>
  </si>
  <si>
    <t>徐楷东</t>
  </si>
  <si>
    <t>2025020561</t>
  </si>
  <si>
    <t>许蕾</t>
  </si>
  <si>
    <t>2025020567</t>
  </si>
  <si>
    <t>袁荣</t>
  </si>
  <si>
    <t>2025020568</t>
  </si>
  <si>
    <t>曾淑丽</t>
  </si>
  <si>
    <t>2025020569</t>
  </si>
  <si>
    <t>张亮</t>
  </si>
  <si>
    <t>2025020570</t>
  </si>
  <si>
    <t>赵俊飞</t>
  </si>
  <si>
    <t>2025020571</t>
  </si>
  <si>
    <t>周颖杰</t>
  </si>
  <si>
    <t>2025020573</t>
  </si>
  <si>
    <t>邹田钰</t>
  </si>
  <si>
    <t>2025022585</t>
  </si>
  <si>
    <t>蔡海堤</t>
  </si>
  <si>
    <t>化学学院</t>
  </si>
  <si>
    <t>2025022603</t>
  </si>
  <si>
    <t>梁兆书</t>
  </si>
  <si>
    <t>2025022605</t>
  </si>
  <si>
    <t>李彩婷</t>
  </si>
  <si>
    <t>2025022620</t>
  </si>
  <si>
    <t>马剑清</t>
  </si>
  <si>
    <t>2025022629</t>
  </si>
  <si>
    <t>吴涵清</t>
  </si>
  <si>
    <t>2025022648</t>
  </si>
  <si>
    <t>蔡东喜</t>
  </si>
  <si>
    <t>2025022650</t>
  </si>
  <si>
    <t>蔡燕生</t>
  </si>
  <si>
    <t>2025022651</t>
  </si>
  <si>
    <t>蔡影</t>
  </si>
  <si>
    <t>2025022652</t>
  </si>
  <si>
    <t>曹雨欣</t>
  </si>
  <si>
    <t>2025022653</t>
  </si>
  <si>
    <t>2025022654</t>
  </si>
  <si>
    <t>陈昊林</t>
  </si>
  <si>
    <t>2025022655</t>
  </si>
  <si>
    <t>陈凯佳</t>
  </si>
  <si>
    <t>2025022656</t>
  </si>
  <si>
    <t>陈凌杰</t>
  </si>
  <si>
    <t>2025022658</t>
  </si>
  <si>
    <t>陈思婷</t>
  </si>
  <si>
    <t>2025022660</t>
  </si>
  <si>
    <t>褚宏喆</t>
  </si>
  <si>
    <t>2025022662</t>
  </si>
  <si>
    <t>丁红进</t>
  </si>
  <si>
    <t>2025022663</t>
  </si>
  <si>
    <t>范著雄</t>
  </si>
  <si>
    <t>英语17班</t>
  </si>
  <si>
    <t>4-201</t>
  </si>
  <si>
    <t>2025022664</t>
  </si>
  <si>
    <t>符临</t>
  </si>
  <si>
    <t>2025022665</t>
  </si>
  <si>
    <t>高蓉</t>
  </si>
  <si>
    <t>2025022667</t>
  </si>
  <si>
    <t>高势涛</t>
  </si>
  <si>
    <t>2025022668</t>
  </si>
  <si>
    <t>关咏薇</t>
  </si>
  <si>
    <t>2025022669</t>
  </si>
  <si>
    <t>顾唐宇</t>
  </si>
  <si>
    <t>2025022670</t>
  </si>
  <si>
    <t>何俊杰</t>
  </si>
  <si>
    <t>2025022671</t>
  </si>
  <si>
    <t>贺献红</t>
  </si>
  <si>
    <t>2025022673</t>
  </si>
  <si>
    <t>黄慧群</t>
  </si>
  <si>
    <t>2025022674</t>
  </si>
  <si>
    <t>黄伟涛</t>
  </si>
  <si>
    <t>2025022676</t>
  </si>
  <si>
    <t>姜帆</t>
  </si>
  <si>
    <t>2025022678</t>
  </si>
  <si>
    <t>金威康</t>
  </si>
  <si>
    <t>2025022680</t>
  </si>
  <si>
    <t>雷礼</t>
  </si>
  <si>
    <t>2025022682</t>
  </si>
  <si>
    <t>廖榆汶</t>
  </si>
  <si>
    <t>2025022683</t>
  </si>
  <si>
    <t>李桂晴</t>
  </si>
  <si>
    <t>2025022684</t>
  </si>
  <si>
    <t>李嘉慧</t>
  </si>
  <si>
    <t>2025022685</t>
  </si>
  <si>
    <t>李来斌</t>
  </si>
  <si>
    <t>2025022686</t>
  </si>
  <si>
    <t>黎琳琳</t>
  </si>
  <si>
    <t>2025022688</t>
  </si>
  <si>
    <t>刘嘉怡</t>
  </si>
  <si>
    <t>2025022690</t>
  </si>
  <si>
    <t>刘轩豪</t>
  </si>
  <si>
    <t>2025022692</t>
  </si>
  <si>
    <t>李炜</t>
  </si>
  <si>
    <t>2025022694</t>
  </si>
  <si>
    <t>李志枫</t>
  </si>
  <si>
    <t>2025022697</t>
  </si>
  <si>
    <t>马君婷</t>
  </si>
  <si>
    <t>2025022698</t>
  </si>
  <si>
    <t>欧钰烨</t>
  </si>
  <si>
    <t>2025022700</t>
  </si>
  <si>
    <t>彭志豪</t>
  </si>
  <si>
    <t>2025022701</t>
  </si>
  <si>
    <t>施力介</t>
  </si>
  <si>
    <t>2025022702</t>
  </si>
  <si>
    <t>石周榆</t>
  </si>
  <si>
    <t>2025022703</t>
  </si>
  <si>
    <t>孙强</t>
  </si>
  <si>
    <t>2025022704</t>
  </si>
  <si>
    <t>孙益文</t>
  </si>
  <si>
    <t>2025022705</t>
  </si>
  <si>
    <t>唐林</t>
  </si>
  <si>
    <t>2025022706</t>
  </si>
  <si>
    <t>唐瑶</t>
  </si>
  <si>
    <t>2025022707</t>
  </si>
  <si>
    <t>王嘉伟</t>
  </si>
  <si>
    <t>2025022708</t>
  </si>
  <si>
    <t>王诗蕊</t>
  </si>
  <si>
    <t>2025022709</t>
  </si>
  <si>
    <t>王为</t>
  </si>
  <si>
    <t>2025022710</t>
  </si>
  <si>
    <t>王毅</t>
  </si>
  <si>
    <t>2025022712</t>
  </si>
  <si>
    <t>武佳琦</t>
  </si>
  <si>
    <t>2025022714</t>
  </si>
  <si>
    <t>吴梓填</t>
  </si>
  <si>
    <t>2025022715</t>
  </si>
  <si>
    <t>肖宇</t>
  </si>
  <si>
    <t>2025022716</t>
  </si>
  <si>
    <t>谢华昊</t>
  </si>
  <si>
    <t>2025022717</t>
  </si>
  <si>
    <t>谢润凯</t>
  </si>
  <si>
    <t>2025022718</t>
  </si>
  <si>
    <t>谢易宏</t>
  </si>
  <si>
    <t>2025022719</t>
  </si>
  <si>
    <t>薛懿能</t>
  </si>
  <si>
    <t>2025022720</t>
  </si>
  <si>
    <t>杨晋略</t>
  </si>
  <si>
    <t>2025022722</t>
  </si>
  <si>
    <t>姚冬华</t>
  </si>
  <si>
    <t>2025022724</t>
  </si>
  <si>
    <t>于晨</t>
  </si>
  <si>
    <t>2025022725</t>
  </si>
  <si>
    <t>余天才</t>
  </si>
  <si>
    <t>2025022727</t>
  </si>
  <si>
    <t>郑世达</t>
  </si>
  <si>
    <t>2025022728</t>
  </si>
  <si>
    <t>钟丽珍</t>
  </si>
  <si>
    <t>2025022730</t>
  </si>
  <si>
    <t>周鑫林</t>
  </si>
  <si>
    <t>2025024352</t>
  </si>
  <si>
    <t>李新</t>
  </si>
  <si>
    <t>环境学院</t>
  </si>
  <si>
    <t>英语18班</t>
  </si>
  <si>
    <t>4-202</t>
  </si>
  <si>
    <t>2025024353</t>
  </si>
  <si>
    <t>田嘉懿</t>
  </si>
  <si>
    <t>2025024354</t>
  </si>
  <si>
    <t>蔡雨筝</t>
  </si>
  <si>
    <t>2025024355</t>
  </si>
  <si>
    <t>黄骏烨</t>
  </si>
  <si>
    <t>2025024356</t>
  </si>
  <si>
    <t>李健燊</t>
  </si>
  <si>
    <t>2025024357</t>
  </si>
  <si>
    <t>刘行</t>
  </si>
  <si>
    <t>2025024359</t>
  </si>
  <si>
    <t>石林峰</t>
  </si>
  <si>
    <t>2025024361</t>
  </si>
  <si>
    <t>肖阳</t>
  </si>
  <si>
    <t>2025024362</t>
  </si>
  <si>
    <t>杨慧敏</t>
  </si>
  <si>
    <t>2025024363</t>
  </si>
  <si>
    <t>岳萌萌</t>
  </si>
  <si>
    <t>2025024365</t>
  </si>
  <si>
    <t>周梓琪</t>
  </si>
  <si>
    <t>2025024366</t>
  </si>
  <si>
    <t>陈文奎</t>
  </si>
  <si>
    <t>2025024367</t>
  </si>
  <si>
    <t>郭曜彰</t>
  </si>
  <si>
    <t>2025024368</t>
  </si>
  <si>
    <t>洪芷萌</t>
  </si>
  <si>
    <t>2025024369</t>
  </si>
  <si>
    <t>黄美玲</t>
  </si>
  <si>
    <t>2025024370</t>
  </si>
  <si>
    <t>黄文双</t>
  </si>
  <si>
    <t>2025024371</t>
  </si>
  <si>
    <t>黄梓辉</t>
  </si>
  <si>
    <t>2025024372</t>
  </si>
  <si>
    <t>林逸豪</t>
  </si>
  <si>
    <t>2025024373</t>
  </si>
  <si>
    <t>刘澍</t>
  </si>
  <si>
    <t>2025024374</t>
  </si>
  <si>
    <t>刘斯雅</t>
  </si>
  <si>
    <t>2025024375</t>
  </si>
  <si>
    <t>刘炫栾</t>
  </si>
  <si>
    <t>2025024377</t>
  </si>
  <si>
    <t>汤灿</t>
  </si>
  <si>
    <t>2025024378</t>
  </si>
  <si>
    <t>田雅飞</t>
  </si>
  <si>
    <t>2025024379</t>
  </si>
  <si>
    <t>邬岑逍</t>
  </si>
  <si>
    <t>2025024380</t>
  </si>
  <si>
    <t>吴萍</t>
  </si>
  <si>
    <t>2025024381</t>
  </si>
  <si>
    <t>杨卓英</t>
  </si>
  <si>
    <t>2025024382</t>
  </si>
  <si>
    <t>赵雅婷</t>
  </si>
  <si>
    <t>2025024383</t>
  </si>
  <si>
    <t>朱健</t>
  </si>
  <si>
    <t>2025024384</t>
  </si>
  <si>
    <t>黄圣淇</t>
  </si>
  <si>
    <t>2025024385</t>
  </si>
  <si>
    <t>黄善美</t>
  </si>
  <si>
    <t>2025024386</t>
  </si>
  <si>
    <t>林伟燃</t>
  </si>
  <si>
    <t>2025024387</t>
  </si>
  <si>
    <t>周璟瑶</t>
  </si>
  <si>
    <t>2025024388</t>
  </si>
  <si>
    <t>庄礼旋</t>
  </si>
  <si>
    <t>2025024389</t>
  </si>
  <si>
    <t>陈冠霖</t>
  </si>
  <si>
    <t>2025024390</t>
  </si>
  <si>
    <t>陈含月</t>
  </si>
  <si>
    <t>2025024392</t>
  </si>
  <si>
    <t>陈媛媛</t>
  </si>
  <si>
    <t>2025024393</t>
  </si>
  <si>
    <t>池帼媚</t>
  </si>
  <si>
    <t>2025024394</t>
  </si>
  <si>
    <t>邓绮雯</t>
  </si>
  <si>
    <t>2025024395</t>
  </si>
  <si>
    <t>冯美玲</t>
  </si>
  <si>
    <t>2025024396</t>
  </si>
  <si>
    <t>冯维</t>
  </si>
  <si>
    <t>2025024397</t>
  </si>
  <si>
    <t>郭丹妮</t>
  </si>
  <si>
    <t>2025024398</t>
  </si>
  <si>
    <t>郭扣云</t>
  </si>
  <si>
    <t>2025024399</t>
  </si>
  <si>
    <t>古仪滢</t>
  </si>
  <si>
    <t>2025024400</t>
  </si>
  <si>
    <t>胡子旋</t>
  </si>
  <si>
    <t>2025024401</t>
  </si>
  <si>
    <t>李丽娜</t>
  </si>
  <si>
    <t>2025024405</t>
  </si>
  <si>
    <t>罗美英</t>
  </si>
  <si>
    <t>2025024406</t>
  </si>
  <si>
    <t>潘佳</t>
  </si>
  <si>
    <t>2025024407</t>
  </si>
  <si>
    <t>邵文辉</t>
  </si>
  <si>
    <t>2025024408</t>
  </si>
  <si>
    <t>石晓民</t>
  </si>
  <si>
    <t>2025024410</t>
  </si>
  <si>
    <t>王晶晶</t>
  </si>
  <si>
    <t>英语19班</t>
  </si>
  <si>
    <t>4-203</t>
  </si>
  <si>
    <t>2025024411</t>
  </si>
  <si>
    <t>王宜</t>
  </si>
  <si>
    <t>2025024412</t>
  </si>
  <si>
    <t>韦富珑</t>
  </si>
  <si>
    <t>2025024413</t>
  </si>
  <si>
    <t>温琴</t>
  </si>
  <si>
    <t>2025024415</t>
  </si>
  <si>
    <t>曾磊</t>
  </si>
  <si>
    <t>2025024417</t>
  </si>
  <si>
    <t>钟粤婷</t>
  </si>
  <si>
    <t>2025024418</t>
  </si>
  <si>
    <t>庄思琪</t>
  </si>
  <si>
    <t>2025024421</t>
  </si>
  <si>
    <t>卢沃辉</t>
  </si>
  <si>
    <t>2025024422</t>
  </si>
  <si>
    <t>潘成智</t>
  </si>
  <si>
    <t>2025024425</t>
  </si>
  <si>
    <t>吴景杨</t>
  </si>
  <si>
    <t>2025024427</t>
  </si>
  <si>
    <t>蔡可健</t>
  </si>
  <si>
    <t>2025024428</t>
  </si>
  <si>
    <t>蔡元辰</t>
  </si>
  <si>
    <t>2025024429</t>
  </si>
  <si>
    <t>曹睿晞</t>
  </si>
  <si>
    <t>2025024431</t>
  </si>
  <si>
    <t>陈婷</t>
  </si>
  <si>
    <t>2025024434</t>
  </si>
  <si>
    <t>邓榕</t>
  </si>
  <si>
    <t>2025024435</t>
  </si>
  <si>
    <t>董钰强</t>
  </si>
  <si>
    <t>2025024436</t>
  </si>
  <si>
    <t>冯子涵</t>
  </si>
  <si>
    <t>2025024437</t>
  </si>
  <si>
    <t>郭梓岩</t>
  </si>
  <si>
    <t>2025024440</t>
  </si>
  <si>
    <t>黄恩惠</t>
  </si>
  <si>
    <t>2025024441</t>
  </si>
  <si>
    <t>黄霞芬</t>
  </si>
  <si>
    <t>2025024442</t>
  </si>
  <si>
    <t>黄晓伟</t>
  </si>
  <si>
    <t>2025024443</t>
  </si>
  <si>
    <t>黄颖晨</t>
  </si>
  <si>
    <t>2025024445</t>
  </si>
  <si>
    <t>黄元昊</t>
  </si>
  <si>
    <t>2025024447</t>
  </si>
  <si>
    <t>华玉梅</t>
  </si>
  <si>
    <t>2025024448</t>
  </si>
  <si>
    <t>来耀宗</t>
  </si>
  <si>
    <t>2025024450</t>
  </si>
  <si>
    <t>梁柳敏</t>
  </si>
  <si>
    <t>2025024452</t>
  </si>
  <si>
    <t>廖纬</t>
  </si>
  <si>
    <t>2025024453</t>
  </si>
  <si>
    <t>黎晁旗</t>
  </si>
  <si>
    <t>2025024454</t>
  </si>
  <si>
    <t>李江兰</t>
  </si>
  <si>
    <t>2025024455</t>
  </si>
  <si>
    <t>李鉴渝</t>
  </si>
  <si>
    <t>2025024456</t>
  </si>
  <si>
    <t>李晶</t>
  </si>
  <si>
    <t>2025024457</t>
  </si>
  <si>
    <t>李俊霖</t>
  </si>
  <si>
    <t>2025024458</t>
  </si>
  <si>
    <t>林佳博</t>
  </si>
  <si>
    <t>2025024459</t>
  </si>
  <si>
    <t>黎倩珍</t>
  </si>
  <si>
    <t>2025024460</t>
  </si>
  <si>
    <t>刘姝琪</t>
  </si>
  <si>
    <t>2025024461</t>
  </si>
  <si>
    <t>刘腾</t>
  </si>
  <si>
    <t>2025024463</t>
  </si>
  <si>
    <t>刘湘慧</t>
  </si>
  <si>
    <t>2025024464</t>
  </si>
  <si>
    <t>刘旖曦</t>
  </si>
  <si>
    <t>2025024465</t>
  </si>
  <si>
    <t>李汶贺</t>
  </si>
  <si>
    <t>2025024468</t>
  </si>
  <si>
    <t>吕延宸</t>
  </si>
  <si>
    <t>2025024469</t>
  </si>
  <si>
    <t>麦乃基</t>
  </si>
  <si>
    <t>2025024472</t>
  </si>
  <si>
    <t>门郑敏</t>
  </si>
  <si>
    <t>2025024473</t>
  </si>
  <si>
    <t>区梓轩</t>
  </si>
  <si>
    <t>2025024474</t>
  </si>
  <si>
    <t>庞博</t>
  </si>
  <si>
    <t>2025024476</t>
  </si>
  <si>
    <t>彭天宁</t>
  </si>
  <si>
    <t>2025024478</t>
  </si>
  <si>
    <t>苏芷卉</t>
  </si>
  <si>
    <t>2025024479</t>
  </si>
  <si>
    <t>田伊佳</t>
  </si>
  <si>
    <t>2025024480</t>
  </si>
  <si>
    <t>王恒洋</t>
  </si>
  <si>
    <t>2025024481</t>
  </si>
  <si>
    <t>王婷</t>
  </si>
  <si>
    <t>2025021183</t>
  </si>
  <si>
    <t>李敏</t>
  </si>
  <si>
    <t>文学院</t>
  </si>
  <si>
    <t>英语20班</t>
  </si>
  <si>
    <t>4-204</t>
  </si>
  <si>
    <t>2025021186</t>
  </si>
  <si>
    <t>唐乐蔓</t>
  </si>
  <si>
    <t>2025021187</t>
  </si>
  <si>
    <t>张烁</t>
  </si>
  <si>
    <t>2025021191</t>
  </si>
  <si>
    <t>朱芮林</t>
  </si>
  <si>
    <t>2025021207</t>
  </si>
  <si>
    <t>卢艺丹</t>
  </si>
  <si>
    <t>2025021208</t>
  </si>
  <si>
    <t>邱倩茹</t>
  </si>
  <si>
    <t>2025021212</t>
  </si>
  <si>
    <t>杨梦瑶</t>
  </si>
  <si>
    <t>2025021215</t>
  </si>
  <si>
    <t>钟婉</t>
  </si>
  <si>
    <t>2025021217</t>
  </si>
  <si>
    <t>晏菁媛</t>
  </si>
  <si>
    <t>2025021219</t>
  </si>
  <si>
    <t>刘媛</t>
  </si>
  <si>
    <t>2025021225</t>
  </si>
  <si>
    <t>蔡风</t>
  </si>
  <si>
    <t>2025021227</t>
  </si>
  <si>
    <t>陈杏</t>
  </si>
  <si>
    <t>2025021228</t>
  </si>
  <si>
    <t>郭怡然</t>
  </si>
  <si>
    <t>2025021230</t>
  </si>
  <si>
    <t>赖徽雨</t>
  </si>
  <si>
    <t>2025021235</t>
  </si>
  <si>
    <t>陶陶</t>
  </si>
  <si>
    <t>2025021238</t>
  </si>
  <si>
    <t>万惠君</t>
  </si>
  <si>
    <t>2025021243</t>
  </si>
  <si>
    <t>周楠</t>
  </si>
  <si>
    <t>2025021254</t>
  </si>
  <si>
    <t>李恬恬</t>
  </si>
  <si>
    <t>2025021256</t>
  </si>
  <si>
    <t>刘彤</t>
  </si>
  <si>
    <t>2025021260</t>
  </si>
  <si>
    <t>汪洋</t>
  </si>
  <si>
    <t>2025021278</t>
  </si>
  <si>
    <t>刘怡菲</t>
  </si>
  <si>
    <t>2025021287</t>
  </si>
  <si>
    <t>柯思敏</t>
  </si>
  <si>
    <t>2025021288</t>
  </si>
  <si>
    <t>李佳忆</t>
  </si>
  <si>
    <t>2025021308</t>
  </si>
  <si>
    <t>陈杨扬</t>
  </si>
  <si>
    <t>2025021309</t>
  </si>
  <si>
    <t>陈梓莹</t>
  </si>
  <si>
    <t>2025021321</t>
  </si>
  <si>
    <t>何郁馨</t>
  </si>
  <si>
    <t>2025021324</t>
  </si>
  <si>
    <t>黄姿</t>
  </si>
  <si>
    <t>2025021334</t>
  </si>
  <si>
    <t>梁心悦</t>
  </si>
  <si>
    <t>2025021337</t>
  </si>
  <si>
    <t>林婉婷</t>
  </si>
  <si>
    <t>2025021346</t>
  </si>
  <si>
    <t>李泳影</t>
  </si>
  <si>
    <t>2025021371</t>
  </si>
  <si>
    <t>王树</t>
  </si>
  <si>
    <t>2025021377</t>
  </si>
  <si>
    <t>吴业坤</t>
  </si>
  <si>
    <t>2025021386</t>
  </si>
  <si>
    <t>杨淑琪</t>
  </si>
  <si>
    <t>2025021395</t>
  </si>
  <si>
    <t>张颖姗</t>
  </si>
  <si>
    <t>2025021400</t>
  </si>
  <si>
    <t>郑铱桦</t>
  </si>
  <si>
    <t>2025024483</t>
  </si>
  <si>
    <t>王钊禹</t>
  </si>
  <si>
    <t>2025024484</t>
  </si>
  <si>
    <t>王喆</t>
  </si>
  <si>
    <t>2025024485</t>
  </si>
  <si>
    <t>王政韬</t>
  </si>
  <si>
    <t>2025024486</t>
  </si>
  <si>
    <t>魏硕</t>
  </si>
  <si>
    <t>2025024493</t>
  </si>
  <si>
    <t>徐桦勋</t>
  </si>
  <si>
    <t>2025024498</t>
  </si>
  <si>
    <t>张涵琪</t>
  </si>
  <si>
    <t>2025024499</t>
  </si>
  <si>
    <t>张龙威</t>
  </si>
  <si>
    <t>2025024502</t>
  </si>
  <si>
    <t>张晓冰</t>
  </si>
  <si>
    <t>2025024505</t>
  </si>
  <si>
    <t>钟尔文</t>
  </si>
  <si>
    <t>2025024508</t>
  </si>
  <si>
    <t>周恒宇</t>
  </si>
  <si>
    <t>2025024509</t>
  </si>
  <si>
    <t>邹家怡</t>
  </si>
  <si>
    <t>2025021606</t>
  </si>
  <si>
    <t>曾维粤</t>
  </si>
  <si>
    <t>音乐学院</t>
  </si>
  <si>
    <t>英语21班</t>
  </si>
  <si>
    <t>4-205</t>
  </si>
  <si>
    <t>2025021608</t>
  </si>
  <si>
    <t>蔡晓桐</t>
  </si>
  <si>
    <t>2025021609</t>
  </si>
  <si>
    <t>程馨萱</t>
  </si>
  <si>
    <t>2025021610</t>
  </si>
  <si>
    <t>陈锦才</t>
  </si>
  <si>
    <t>2025021612</t>
  </si>
  <si>
    <t>邓凯秋</t>
  </si>
  <si>
    <t>2025021615</t>
  </si>
  <si>
    <t>冯成博</t>
  </si>
  <si>
    <t>2025021616</t>
  </si>
  <si>
    <t>何嘉裕</t>
  </si>
  <si>
    <t>2025021619</t>
  </si>
  <si>
    <t>黄雨艺</t>
  </si>
  <si>
    <t>2025021622</t>
  </si>
  <si>
    <t>柯睿霖</t>
  </si>
  <si>
    <t>2025021625</t>
  </si>
  <si>
    <t>梁骏龙</t>
  </si>
  <si>
    <t>2025021626</t>
  </si>
  <si>
    <t>梁心怡</t>
  </si>
  <si>
    <t>2025021627</t>
  </si>
  <si>
    <t>李明心</t>
  </si>
  <si>
    <t>2025021628</t>
  </si>
  <si>
    <t>林子凯</t>
  </si>
  <si>
    <t>2025021629</t>
  </si>
  <si>
    <t>李舒颜</t>
  </si>
  <si>
    <t>2025021634</t>
  </si>
  <si>
    <t>李源彪</t>
  </si>
  <si>
    <t>2025021635</t>
  </si>
  <si>
    <t>龙暄</t>
  </si>
  <si>
    <t>2025021636</t>
  </si>
  <si>
    <t>莫镓灏</t>
  </si>
  <si>
    <t>2025021637</t>
  </si>
  <si>
    <t>欧芷如</t>
  </si>
  <si>
    <t>2025021638</t>
  </si>
  <si>
    <t>庞文岚</t>
  </si>
  <si>
    <t>2025021640</t>
  </si>
  <si>
    <t>潘映彤</t>
  </si>
  <si>
    <t>2025021645</t>
  </si>
  <si>
    <t>孙建衡</t>
  </si>
  <si>
    <t>2025021647</t>
  </si>
  <si>
    <t>王禹皓</t>
  </si>
  <si>
    <t>2025021648</t>
  </si>
  <si>
    <t>魏巍</t>
  </si>
  <si>
    <t>2025021651</t>
  </si>
  <si>
    <t>吴雨航</t>
  </si>
  <si>
    <t>2025021654</t>
  </si>
  <si>
    <t>许子茗</t>
  </si>
  <si>
    <t>2025021655</t>
  </si>
  <si>
    <t>叶妍轶</t>
  </si>
  <si>
    <t>2025021660</t>
  </si>
  <si>
    <t>张潇锐</t>
  </si>
  <si>
    <t>2025021665</t>
  </si>
  <si>
    <t>范一桥</t>
  </si>
  <si>
    <t>2025021666</t>
  </si>
  <si>
    <t>胡仔佥</t>
  </si>
  <si>
    <t>2025021668</t>
  </si>
  <si>
    <t>廖子茜</t>
  </si>
  <si>
    <t>2025021669</t>
  </si>
  <si>
    <t>刘梦辉</t>
  </si>
  <si>
    <t>2025021670</t>
  </si>
  <si>
    <t>邱嫦怡</t>
  </si>
  <si>
    <t>2025021673</t>
  </si>
  <si>
    <t>袁欣钰</t>
  </si>
  <si>
    <t>2025021675</t>
  </si>
  <si>
    <t>郑梓萱</t>
  </si>
  <si>
    <t>2025021676</t>
  </si>
  <si>
    <t>甄善美</t>
  </si>
  <si>
    <t>2025024642</t>
  </si>
  <si>
    <t>黄蕴</t>
  </si>
  <si>
    <t>科学技术与社会研究院</t>
  </si>
  <si>
    <t>2025024651</t>
  </si>
  <si>
    <t>梁芷愉</t>
  </si>
  <si>
    <t>2025024659</t>
  </si>
  <si>
    <t>缪欣雨</t>
  </si>
  <si>
    <t>2025024660</t>
  </si>
  <si>
    <t>莫苑苑</t>
  </si>
  <si>
    <t>2025024662</t>
  </si>
  <si>
    <t>彭宋平</t>
  </si>
  <si>
    <t>2025024666</t>
  </si>
  <si>
    <t>王嘉义</t>
  </si>
  <si>
    <t>2025024669</t>
  </si>
  <si>
    <t>吴珍</t>
  </si>
  <si>
    <t>2025024674</t>
  </si>
  <si>
    <t>姚佳蓉</t>
  </si>
  <si>
    <t>2025024679</t>
  </si>
  <si>
    <t>张铃</t>
  </si>
  <si>
    <t>陈玥荞</t>
  </si>
  <si>
    <t>2025020283</t>
  </si>
  <si>
    <t>阮雨乐</t>
  </si>
  <si>
    <t>经济与管理学院</t>
  </si>
  <si>
    <t>英语22班</t>
  </si>
  <si>
    <t>4-206</t>
  </si>
  <si>
    <t>2025020295</t>
  </si>
  <si>
    <t>余传明</t>
  </si>
  <si>
    <t>2025020297</t>
  </si>
  <si>
    <t>曾奥晖</t>
  </si>
  <si>
    <t>2025020306</t>
  </si>
  <si>
    <t>敖子南</t>
  </si>
  <si>
    <t>2025020314</t>
  </si>
  <si>
    <t>张德川</t>
  </si>
  <si>
    <t>2025025111</t>
  </si>
  <si>
    <t>关航雷</t>
  </si>
  <si>
    <t>2025025117</t>
  </si>
  <si>
    <t>李洋</t>
  </si>
  <si>
    <t>2025025122</t>
  </si>
  <si>
    <t>钱壮</t>
  </si>
  <si>
    <t>2025025146</t>
  </si>
  <si>
    <t>卢幸民</t>
  </si>
  <si>
    <t>2025025147</t>
  </si>
  <si>
    <t>吕兆林</t>
  </si>
  <si>
    <t>2025025149</t>
  </si>
  <si>
    <t>周思杰</t>
  </si>
  <si>
    <t>2025025152</t>
  </si>
  <si>
    <t>陈俊烨</t>
  </si>
  <si>
    <t>2025025153</t>
  </si>
  <si>
    <t>陈楷</t>
  </si>
  <si>
    <t>2025025166</t>
  </si>
  <si>
    <t>郝昭宇</t>
  </si>
  <si>
    <t>2025025169</t>
  </si>
  <si>
    <t>黄冠霖</t>
  </si>
  <si>
    <t>2025025174</t>
  </si>
  <si>
    <t>金蓉</t>
  </si>
  <si>
    <t>2025025175</t>
  </si>
  <si>
    <t>赖睿勤</t>
  </si>
  <si>
    <t>2025025181</t>
  </si>
  <si>
    <t>刘皓然</t>
  </si>
  <si>
    <t>2025025184</t>
  </si>
  <si>
    <t>刘伟</t>
  </si>
  <si>
    <t>2025025191</t>
  </si>
  <si>
    <t>潘洋</t>
  </si>
  <si>
    <t>2025025193</t>
  </si>
  <si>
    <t>齐飞翔</t>
  </si>
  <si>
    <t>2025025201</t>
  </si>
  <si>
    <t>王之煜</t>
  </si>
  <si>
    <t>2025025202</t>
  </si>
  <si>
    <t>韦静怡</t>
  </si>
  <si>
    <t>2025025207</t>
  </si>
  <si>
    <t>夏博</t>
  </si>
  <si>
    <t>2025025214</t>
  </si>
  <si>
    <t>许晓婷</t>
  </si>
  <si>
    <t>2025025217</t>
  </si>
  <si>
    <t>叶纯敏</t>
  </si>
  <si>
    <t>2025025225</t>
  </si>
  <si>
    <t>赵永哲</t>
  </si>
  <si>
    <t>2025025232</t>
  </si>
  <si>
    <t>周雅</t>
  </si>
  <si>
    <t>2025025258</t>
  </si>
  <si>
    <t>马金晖</t>
  </si>
  <si>
    <t>2025025128</t>
  </si>
  <si>
    <t>余家辉</t>
  </si>
  <si>
    <t>2025020390</t>
  </si>
  <si>
    <t>李冰冰</t>
  </si>
  <si>
    <t>英语23班</t>
  </si>
  <si>
    <t>4-207</t>
  </si>
  <si>
    <t>2025022343</t>
  </si>
  <si>
    <t>丁迪康</t>
  </si>
  <si>
    <t>物理学院</t>
  </si>
  <si>
    <t>2025022359</t>
  </si>
  <si>
    <t>罗董茂</t>
  </si>
  <si>
    <t>2025022364</t>
  </si>
  <si>
    <t>史俊贤</t>
  </si>
  <si>
    <t>2025022371</t>
  </si>
  <si>
    <t>吴坤禹</t>
  </si>
  <si>
    <t>2025022376</t>
  </si>
  <si>
    <t>徐礼竣</t>
  </si>
  <si>
    <t>2025022377</t>
  </si>
  <si>
    <t>杨婧</t>
  </si>
  <si>
    <t>2025022382</t>
  </si>
  <si>
    <t>赵太蔚</t>
  </si>
  <si>
    <t>2025022389</t>
  </si>
  <si>
    <t>任朝习</t>
  </si>
  <si>
    <t>2025022392</t>
  </si>
  <si>
    <t>岑宇</t>
  </si>
  <si>
    <t>2025022396</t>
  </si>
  <si>
    <t>冯建欣</t>
  </si>
  <si>
    <t>2025022397</t>
  </si>
  <si>
    <t>冯亚楠</t>
  </si>
  <si>
    <t>2025022400</t>
  </si>
  <si>
    <t>何宁怀</t>
  </si>
  <si>
    <t>2025022401</t>
  </si>
  <si>
    <t>华飞阳</t>
  </si>
  <si>
    <t>2025022402</t>
  </si>
  <si>
    <t>贾浩然</t>
  </si>
  <si>
    <t>2025022403</t>
  </si>
  <si>
    <t>焦培龙</t>
  </si>
  <si>
    <t>2025022406</t>
  </si>
  <si>
    <t>2025022412</t>
  </si>
  <si>
    <t>龙秉智</t>
  </si>
  <si>
    <t>2025022414</t>
  </si>
  <si>
    <t>骆倩倩</t>
  </si>
  <si>
    <t>2025022416</t>
  </si>
  <si>
    <t>丘凌峰</t>
  </si>
  <si>
    <t>2025022417</t>
  </si>
  <si>
    <t>饶曼莎</t>
  </si>
  <si>
    <t>2025022418</t>
  </si>
  <si>
    <t>任姝璟</t>
  </si>
  <si>
    <t>2025022421</t>
  </si>
  <si>
    <t>孙雪菡</t>
  </si>
  <si>
    <t>2025022422</t>
  </si>
  <si>
    <t>苏语晨</t>
  </si>
  <si>
    <t>2025022423</t>
  </si>
  <si>
    <t>唐程</t>
  </si>
  <si>
    <t>2025022426</t>
  </si>
  <si>
    <t>王佳豪</t>
  </si>
  <si>
    <t>2025022432</t>
  </si>
  <si>
    <t>杨开宏</t>
  </si>
  <si>
    <t>2025022433</t>
  </si>
  <si>
    <t>杨羴</t>
  </si>
  <si>
    <t>2025022438</t>
  </si>
  <si>
    <t>张杨</t>
  </si>
  <si>
    <t>2025022439</t>
  </si>
  <si>
    <t>赵美淇</t>
  </si>
  <si>
    <t>2025022441</t>
  </si>
  <si>
    <t>周慧</t>
  </si>
  <si>
    <t>2025022442</t>
  </si>
  <si>
    <t>周李强</t>
  </si>
  <si>
    <t>2025023520</t>
  </si>
  <si>
    <t>廖文婧</t>
  </si>
  <si>
    <t>旅游管理学院</t>
  </si>
  <si>
    <t>2025023526</t>
  </si>
  <si>
    <t>黎炎芊</t>
  </si>
  <si>
    <t>2025023528</t>
  </si>
  <si>
    <t>李早早</t>
  </si>
  <si>
    <t>2025023531</t>
  </si>
  <si>
    <t>马雪玲</t>
  </si>
  <si>
    <t>2025023547</t>
  </si>
  <si>
    <t>袁颢菁</t>
  </si>
  <si>
    <t>2025023549</t>
  </si>
  <si>
    <t>张芊芊</t>
  </si>
  <si>
    <r>
      <rPr>
        <sz val="16"/>
        <color theme="1"/>
        <rFont val="标准粗黑"/>
        <charset val="134"/>
      </rPr>
      <t>2025-2026（1）学期</t>
    </r>
    <r>
      <rPr>
        <sz val="16"/>
        <color rgb="FFFF0000"/>
        <rFont val="标准粗黑"/>
        <charset val="134"/>
      </rPr>
      <t>南海校园</t>
    </r>
    <r>
      <rPr>
        <sz val="16"/>
        <rFont val="标准粗黑"/>
        <charset val="134"/>
      </rPr>
      <t>英语</t>
    </r>
    <r>
      <rPr>
        <sz val="16"/>
        <color theme="1"/>
        <rFont val="标准粗黑"/>
        <charset val="134"/>
      </rPr>
      <t>课期末考试考场安排（硕士生）</t>
    </r>
  </si>
  <si>
    <t>2025022887</t>
  </si>
  <si>
    <t>何涛</t>
  </si>
  <si>
    <t>英语24班</t>
  </si>
  <si>
    <t>教C402</t>
  </si>
  <si>
    <t>2025022893</t>
  </si>
  <si>
    <t>况彦锦</t>
  </si>
  <si>
    <t>2025022919</t>
  </si>
  <si>
    <t>郑程杨</t>
  </si>
  <si>
    <t>2025024717</t>
  </si>
  <si>
    <t>冯智棋</t>
  </si>
  <si>
    <t>人工智能学院</t>
  </si>
  <si>
    <t>2025024721</t>
  </si>
  <si>
    <t>黄祥安</t>
  </si>
  <si>
    <t>2025024723</t>
  </si>
  <si>
    <t>蒋金杉</t>
  </si>
  <si>
    <t>2025024726</t>
  </si>
  <si>
    <t>季伟康</t>
  </si>
  <si>
    <t>2025024729</t>
  </si>
  <si>
    <t>刘剑辉</t>
  </si>
  <si>
    <t>2025024733</t>
  </si>
  <si>
    <t>龙柏成</t>
  </si>
  <si>
    <t>2025024737</t>
  </si>
  <si>
    <t>卢任远</t>
  </si>
  <si>
    <t>2025024739</t>
  </si>
  <si>
    <t>麦素欣</t>
  </si>
  <si>
    <t>2025024740</t>
  </si>
  <si>
    <t>马玉堂</t>
  </si>
  <si>
    <t>2025024745</t>
  </si>
  <si>
    <t>舒嘉斌</t>
  </si>
  <si>
    <t>2025024749</t>
  </si>
  <si>
    <t>王旭</t>
  </si>
  <si>
    <t>2025024750</t>
  </si>
  <si>
    <t>王哲啸</t>
  </si>
  <si>
    <t>2025024752</t>
  </si>
  <si>
    <t>吴允澎</t>
  </si>
  <si>
    <t>2025024753</t>
  </si>
  <si>
    <t>肖哲</t>
  </si>
  <si>
    <t>2025024756</t>
  </si>
  <si>
    <t>尹舒琪</t>
  </si>
  <si>
    <t>2025024760</t>
  </si>
  <si>
    <t>张家华</t>
  </si>
  <si>
    <t>2025024767</t>
  </si>
  <si>
    <t>黄宇博</t>
  </si>
  <si>
    <t>2025024768</t>
  </si>
  <si>
    <t>刘嘉林</t>
  </si>
  <si>
    <t>2025024770</t>
  </si>
  <si>
    <t>安铜凯</t>
  </si>
  <si>
    <t>2025024774</t>
  </si>
  <si>
    <t>陈亿鑫</t>
  </si>
  <si>
    <t>2025024775</t>
  </si>
  <si>
    <t>高子敏</t>
  </si>
  <si>
    <t>2025024780</t>
  </si>
  <si>
    <t>黄齐欢</t>
  </si>
  <si>
    <t>2025024785</t>
  </si>
  <si>
    <t>胡苗立</t>
  </si>
  <si>
    <t>2025024789</t>
  </si>
  <si>
    <t>雷湘明</t>
  </si>
  <si>
    <t>2025024795</t>
  </si>
  <si>
    <t>黎铁牛</t>
  </si>
  <si>
    <t>2025024798</t>
  </si>
  <si>
    <t>刘庭权</t>
  </si>
  <si>
    <t>2025024799</t>
  </si>
  <si>
    <t>刘奕科</t>
  </si>
  <si>
    <t>2025024801</t>
  </si>
  <si>
    <t>李英煌</t>
  </si>
  <si>
    <t>2025024802</t>
  </si>
  <si>
    <t>李云滕</t>
  </si>
  <si>
    <t>2025024803</t>
  </si>
  <si>
    <t>卢旖鹏</t>
  </si>
  <si>
    <t>2025024808</t>
  </si>
  <si>
    <t>邱鹏威</t>
  </si>
  <si>
    <t>2025024810</t>
  </si>
  <si>
    <t>宋天海</t>
  </si>
  <si>
    <t>2025024814</t>
  </si>
  <si>
    <t>王腾峰</t>
  </si>
  <si>
    <t>2025024815</t>
  </si>
  <si>
    <t>王通</t>
  </si>
  <si>
    <t>2025024816</t>
  </si>
  <si>
    <t>王宇文</t>
  </si>
  <si>
    <t>2025024827</t>
  </si>
  <si>
    <t>杨耀震</t>
  </si>
  <si>
    <t>2025024828</t>
  </si>
  <si>
    <t>叶芃</t>
  </si>
  <si>
    <t>2025024832</t>
  </si>
  <si>
    <t>彭政豪</t>
  </si>
  <si>
    <t>2025024833</t>
  </si>
  <si>
    <t>郑哲贤</t>
  </si>
  <si>
    <t>2025025389</t>
  </si>
  <si>
    <t>盛以恒</t>
  </si>
  <si>
    <t>电子科学与工程学院（微电子学院）</t>
  </si>
  <si>
    <t>英语25班</t>
  </si>
  <si>
    <t>教C404</t>
  </si>
  <si>
    <t>2025025393</t>
  </si>
  <si>
    <t>陈妍汝</t>
  </si>
  <si>
    <t>2025025398</t>
  </si>
  <si>
    <t>黄昊</t>
  </si>
  <si>
    <t>2025025399</t>
  </si>
  <si>
    <t>黄慧芳</t>
  </si>
  <si>
    <t>2025025400</t>
  </si>
  <si>
    <t>黄文惠</t>
  </si>
  <si>
    <t>2025025401</t>
  </si>
  <si>
    <t>柯思林</t>
  </si>
  <si>
    <t>2025025403</t>
  </si>
  <si>
    <t>林辰</t>
  </si>
  <si>
    <t>2025025413</t>
  </si>
  <si>
    <t>宋秋妹</t>
  </si>
  <si>
    <t>2025025416</t>
  </si>
  <si>
    <t>薛劭瑜</t>
  </si>
  <si>
    <t>2025025417</t>
  </si>
  <si>
    <t>许贤元</t>
  </si>
  <si>
    <t>2025025419</t>
  </si>
  <si>
    <t>杨明涛</t>
  </si>
  <si>
    <t>2025025426</t>
  </si>
  <si>
    <t>朱晓莹</t>
  </si>
  <si>
    <t>2025025427</t>
  </si>
  <si>
    <t>陈蕴开</t>
  </si>
  <si>
    <t>2025025429</t>
  </si>
  <si>
    <t>程致源</t>
  </si>
  <si>
    <t>2025025430</t>
  </si>
  <si>
    <t>丁宇</t>
  </si>
  <si>
    <t>2025025432</t>
  </si>
  <si>
    <t>傅志森</t>
  </si>
  <si>
    <t>2025025435</t>
  </si>
  <si>
    <t>金振涛</t>
  </si>
  <si>
    <t>2025025437</t>
  </si>
  <si>
    <t>刘锐</t>
  </si>
  <si>
    <t>2025025442</t>
  </si>
  <si>
    <t>李晓辉</t>
  </si>
  <si>
    <t>2025025447</t>
  </si>
  <si>
    <t>潘世杰</t>
  </si>
  <si>
    <t>2025025449</t>
  </si>
  <si>
    <t>王琛</t>
  </si>
  <si>
    <t>2025025455</t>
  </si>
  <si>
    <t>叶启彬</t>
  </si>
  <si>
    <t>2025025458</t>
  </si>
  <si>
    <t>赵浩骅</t>
  </si>
  <si>
    <t>2025025464</t>
  </si>
  <si>
    <t>刘伟杰</t>
  </si>
  <si>
    <t>2025025465</t>
  </si>
  <si>
    <t>罗奕森</t>
  </si>
  <si>
    <t>2025025468</t>
  </si>
  <si>
    <t>陈卓杭</t>
  </si>
  <si>
    <t>2025025469</t>
  </si>
  <si>
    <t>邓舒晗</t>
  </si>
  <si>
    <t>2025025470</t>
  </si>
  <si>
    <t>古作凯</t>
  </si>
  <si>
    <t>2025025472</t>
  </si>
  <si>
    <t>林斌凡</t>
  </si>
  <si>
    <t>2025025473</t>
  </si>
  <si>
    <t>林可锐</t>
  </si>
  <si>
    <t>2025025476</t>
  </si>
  <si>
    <t>余宇曦</t>
  </si>
  <si>
    <t>2025025477</t>
  </si>
  <si>
    <t>朱晓晴</t>
  </si>
  <si>
    <t>2025025481</t>
  </si>
  <si>
    <t>蒋瑞钦</t>
  </si>
  <si>
    <t>2025025482</t>
  </si>
  <si>
    <t>孔南翔</t>
  </si>
  <si>
    <t>2025025484</t>
  </si>
  <si>
    <t>林凯</t>
  </si>
  <si>
    <t>2025025486</t>
  </si>
  <si>
    <t>毛学鑫</t>
  </si>
  <si>
    <t>2025025488</t>
  </si>
  <si>
    <t>唐廖浩</t>
  </si>
  <si>
    <t>2025025489</t>
  </si>
  <si>
    <t>谭景壬</t>
  </si>
  <si>
    <t>2025025491</t>
  </si>
  <si>
    <t>徐培林</t>
  </si>
  <si>
    <t>2025025492</t>
  </si>
  <si>
    <t>徐绍康</t>
  </si>
  <si>
    <t>2025025495</t>
  </si>
  <si>
    <t>张梓健</t>
  </si>
  <si>
    <t>2025025498</t>
  </si>
  <si>
    <t>李卓谦</t>
  </si>
  <si>
    <t>2025025500</t>
  </si>
  <si>
    <t>陈雪芹</t>
  </si>
  <si>
    <t>2025025504</t>
  </si>
  <si>
    <t>焦子龙</t>
  </si>
  <si>
    <t>2025025506</t>
  </si>
  <si>
    <t>李春辉</t>
  </si>
  <si>
    <t>2025025507</t>
  </si>
  <si>
    <t>李东东</t>
  </si>
  <si>
    <t>2025025508</t>
  </si>
  <si>
    <t>林婉纯</t>
  </si>
  <si>
    <t>2025025509</t>
  </si>
  <si>
    <t>刘鑫宇</t>
  </si>
  <si>
    <t>2025025510</t>
  </si>
  <si>
    <t>罗仟行</t>
  </si>
  <si>
    <t>2025025512</t>
  </si>
  <si>
    <t>邵心怡</t>
  </si>
  <si>
    <t>2025025513</t>
  </si>
  <si>
    <t>宋中元</t>
  </si>
  <si>
    <t>2025025514</t>
  </si>
  <si>
    <t>苏烽</t>
  </si>
  <si>
    <t>2025025516</t>
  </si>
  <si>
    <t>王灵杰</t>
  </si>
  <si>
    <t>2025025518</t>
  </si>
  <si>
    <t>杨骐航</t>
  </si>
  <si>
    <t>2025025519</t>
  </si>
  <si>
    <t>阎画</t>
  </si>
  <si>
    <t>2025025520</t>
  </si>
  <si>
    <t>张程</t>
  </si>
  <si>
    <t>2025025521</t>
  </si>
  <si>
    <t>张林</t>
  </si>
  <si>
    <t>2025025522</t>
  </si>
  <si>
    <t>赵壹桢</t>
  </si>
  <si>
    <t>2025024032</t>
  </si>
  <si>
    <t>舒文君</t>
  </si>
  <si>
    <t>国际商学院</t>
  </si>
  <si>
    <t>英语27班</t>
  </si>
  <si>
    <t>2025024034</t>
  </si>
  <si>
    <t>燕磊</t>
  </si>
  <si>
    <t>2025024036</t>
  </si>
  <si>
    <t>宗澳</t>
  </si>
  <si>
    <t>2025024037</t>
  </si>
  <si>
    <t>胡政</t>
  </si>
  <si>
    <t>2025024040</t>
  </si>
  <si>
    <t>王倩</t>
  </si>
  <si>
    <t>2025024041</t>
  </si>
  <si>
    <t>徐昊</t>
  </si>
  <si>
    <t>2025024042</t>
  </si>
  <si>
    <t>赵泽民</t>
  </si>
  <si>
    <t>2025024046</t>
  </si>
  <si>
    <t>陈雨婷</t>
  </si>
  <si>
    <t>2025024047</t>
  </si>
  <si>
    <t>郭江豪</t>
  </si>
  <si>
    <t>2025024053</t>
  </si>
  <si>
    <t>李虹鸰</t>
  </si>
  <si>
    <t>2025024054</t>
  </si>
  <si>
    <t>李季东</t>
  </si>
  <si>
    <t>2025024057</t>
  </si>
  <si>
    <t>刘祖铭</t>
  </si>
  <si>
    <t>2025024060</t>
  </si>
  <si>
    <t>孟想</t>
  </si>
  <si>
    <t>2025024074</t>
  </si>
  <si>
    <t>王毅博</t>
  </si>
  <si>
    <t>2025024075</t>
  </si>
  <si>
    <t>王蕴</t>
  </si>
  <si>
    <t>2025024081</t>
  </si>
  <si>
    <t>曾思琦</t>
  </si>
  <si>
    <t>2025024084</t>
  </si>
  <si>
    <t>赵栋梁</t>
  </si>
  <si>
    <t>2025024087</t>
  </si>
  <si>
    <t>周舒芸</t>
  </si>
  <si>
    <r>
      <rPr>
        <sz val="16"/>
        <color theme="1"/>
        <rFont val="标准粗黑"/>
        <charset val="134"/>
      </rPr>
      <t>2025-2026（1）学期</t>
    </r>
    <r>
      <rPr>
        <sz val="16"/>
        <color rgb="FFFF0000"/>
        <rFont val="标准粗黑"/>
        <charset val="134"/>
      </rPr>
      <t>滨海校园</t>
    </r>
    <r>
      <rPr>
        <sz val="16"/>
        <rFont val="标准粗黑"/>
        <charset val="134"/>
      </rPr>
      <t>英语</t>
    </r>
    <r>
      <rPr>
        <sz val="16"/>
        <color theme="1"/>
        <rFont val="标准粗黑"/>
        <charset val="134"/>
      </rPr>
      <t>课期末考试考场安排（硕士生）</t>
    </r>
  </si>
  <si>
    <t>2025024836</t>
  </si>
  <si>
    <t>高蔚茗</t>
  </si>
  <si>
    <t>材料与新能源学院</t>
  </si>
  <si>
    <t>英语26班</t>
  </si>
  <si>
    <t>南教311</t>
  </si>
  <si>
    <t>2025024838</t>
  </si>
  <si>
    <t>李广忠</t>
  </si>
  <si>
    <t>2025024839</t>
  </si>
  <si>
    <t>刘展麟</t>
  </si>
  <si>
    <t>2025024840</t>
  </si>
  <si>
    <t>罗楷</t>
  </si>
  <si>
    <t>2025024841</t>
  </si>
  <si>
    <t>田蕾</t>
  </si>
  <si>
    <t>2025024843</t>
  </si>
  <si>
    <t>吴家健</t>
  </si>
  <si>
    <t>2025024844</t>
  </si>
  <si>
    <t>熊志君</t>
  </si>
  <si>
    <t>2025024845</t>
  </si>
  <si>
    <t>杨庆伟</t>
  </si>
  <si>
    <t>2025024846</t>
  </si>
  <si>
    <t>杨悦美</t>
  </si>
  <si>
    <t>2025024847</t>
  </si>
  <si>
    <t>严敬</t>
  </si>
  <si>
    <t>2025024848</t>
  </si>
  <si>
    <t>叶远波</t>
  </si>
  <si>
    <t>2025024849</t>
  </si>
  <si>
    <t>尹红阳</t>
  </si>
  <si>
    <t>2025024850</t>
  </si>
  <si>
    <t>张榕坤</t>
  </si>
  <si>
    <t>2025024852</t>
  </si>
  <si>
    <t>郑欣瑜</t>
  </si>
  <si>
    <t>2025024854</t>
  </si>
  <si>
    <t>陈枫</t>
  </si>
  <si>
    <t>2025024855</t>
  </si>
  <si>
    <t>陈鑫垚</t>
  </si>
  <si>
    <t>2025024857</t>
  </si>
  <si>
    <t>高丽君</t>
  </si>
  <si>
    <t>2025024860</t>
  </si>
  <si>
    <t>黄海明</t>
  </si>
  <si>
    <t>2025024864</t>
  </si>
  <si>
    <t>李嘉玉</t>
  </si>
  <si>
    <t>2025024865</t>
  </si>
  <si>
    <t>刘麒麟</t>
  </si>
  <si>
    <t>2025024866</t>
  </si>
  <si>
    <t>李哲</t>
  </si>
  <si>
    <t>2025024867</t>
  </si>
  <si>
    <t>罗宏锟</t>
  </si>
  <si>
    <t>2025024868</t>
  </si>
  <si>
    <t>苗钧芮</t>
  </si>
  <si>
    <t>2025024869</t>
  </si>
  <si>
    <t>聂胜</t>
  </si>
  <si>
    <t>2025024871</t>
  </si>
  <si>
    <t>谢彩霞</t>
  </si>
  <si>
    <t>2025024876</t>
  </si>
  <si>
    <t>杨瀚博</t>
  </si>
  <si>
    <t>2025024877</t>
  </si>
  <si>
    <t>杨小斌</t>
  </si>
  <si>
    <t>2025024878</t>
  </si>
  <si>
    <t>张中涛</t>
  </si>
  <si>
    <t>2025024880</t>
  </si>
  <si>
    <t>周成卫</t>
  </si>
  <si>
    <t>2025024881</t>
  </si>
  <si>
    <t>卢瑞森</t>
  </si>
  <si>
    <t>数据科学与工程学院</t>
  </si>
  <si>
    <t>2025024882</t>
  </si>
  <si>
    <t>陈鹏飞</t>
  </si>
  <si>
    <t>2025024883</t>
  </si>
  <si>
    <t>陈晓鑫</t>
  </si>
  <si>
    <t>2025024891</t>
  </si>
  <si>
    <t>刘超超</t>
  </si>
  <si>
    <t>2025024894</t>
  </si>
  <si>
    <t>沈恒丰</t>
  </si>
  <si>
    <t>2025024895</t>
  </si>
  <si>
    <t>孙保禛</t>
  </si>
  <si>
    <t>2025024896</t>
  </si>
  <si>
    <t>孙楠</t>
  </si>
  <si>
    <t>2025024897</t>
  </si>
  <si>
    <t>肖昌未</t>
  </si>
  <si>
    <t>2025024901</t>
  </si>
  <si>
    <t>张昱侃</t>
  </si>
  <si>
    <t>2025024902</t>
  </si>
  <si>
    <t>郑胜顺</t>
  </si>
  <si>
    <t>2025024904</t>
  </si>
  <si>
    <t>邹旋</t>
  </si>
  <si>
    <t>2025025526</t>
  </si>
  <si>
    <t>梁艾琳</t>
  </si>
  <si>
    <t>教育科学学院（汕尾）</t>
  </si>
  <si>
    <t>2025025527</t>
  </si>
  <si>
    <t>涂心雨</t>
  </si>
  <si>
    <t>2025025528</t>
  </si>
  <si>
    <t>尹可</t>
  </si>
  <si>
    <t>2025025529</t>
  </si>
  <si>
    <t>蔡瑶瑶</t>
  </si>
  <si>
    <t>2025025532</t>
  </si>
  <si>
    <t>李兴林</t>
  </si>
  <si>
    <t>2025025535</t>
  </si>
  <si>
    <t>王萌</t>
  </si>
  <si>
    <t>2025025543</t>
  </si>
  <si>
    <t>石玥玥</t>
  </si>
  <si>
    <t>2025025545</t>
  </si>
  <si>
    <t>吴璟</t>
  </si>
  <si>
    <t>2025025553</t>
  </si>
  <si>
    <t>陈佳慧</t>
  </si>
  <si>
    <t>2025025556</t>
  </si>
  <si>
    <t>高菲</t>
  </si>
  <si>
    <t>2025025570</t>
  </si>
  <si>
    <t>王卢</t>
  </si>
  <si>
    <t>2025025581</t>
  </si>
  <si>
    <t>郑善泽</t>
  </si>
  <si>
    <r>
      <rPr>
        <sz val="16"/>
        <color theme="1"/>
        <rFont val="标准粗黑"/>
        <charset val="134"/>
      </rPr>
      <t>2025-2026（1）学期</t>
    </r>
    <r>
      <rPr>
        <sz val="16"/>
        <color rgb="FFFF0000"/>
        <rFont val="标准粗黑"/>
        <charset val="134"/>
      </rPr>
      <t>石牌小语种</t>
    </r>
    <r>
      <rPr>
        <sz val="16"/>
        <color theme="1"/>
        <rFont val="标准粗黑"/>
        <charset val="134"/>
      </rPr>
      <t>课期末考试考场安排（硕士生）</t>
    </r>
  </si>
  <si>
    <t>小语种分班</t>
  </si>
  <si>
    <t>2025020001</t>
  </si>
  <si>
    <t>陈大有</t>
  </si>
  <si>
    <t>法语1班</t>
  </si>
  <si>
    <t>南306</t>
  </si>
  <si>
    <t>2025020014</t>
  </si>
  <si>
    <t>黄儆彦</t>
  </si>
  <si>
    <t>2025020016</t>
  </si>
  <si>
    <t>2025020879</t>
  </si>
  <si>
    <t>张俊</t>
  </si>
  <si>
    <t>2025020999</t>
  </si>
  <si>
    <t>张芷莹</t>
  </si>
  <si>
    <t>2025021137</t>
  </si>
  <si>
    <t>陈国基</t>
  </si>
  <si>
    <t>2025021707</t>
  </si>
  <si>
    <t>赵舒畅</t>
  </si>
  <si>
    <t>2025021711</t>
  </si>
  <si>
    <t>甘露</t>
  </si>
  <si>
    <t>2025021718</t>
  </si>
  <si>
    <t>李华靖</t>
  </si>
  <si>
    <t>2025021728</t>
  </si>
  <si>
    <t>申一辰</t>
  </si>
  <si>
    <t>2025021740</t>
  </si>
  <si>
    <t>叶朝辉</t>
  </si>
  <si>
    <t>2025021817</t>
  </si>
  <si>
    <t>麦钰欣</t>
  </si>
  <si>
    <t>2025021824</t>
  </si>
  <si>
    <t>陈晓欣</t>
  </si>
  <si>
    <t>2025021826</t>
  </si>
  <si>
    <t>徐树蕾</t>
  </si>
  <si>
    <t>2025021838</t>
  </si>
  <si>
    <t>郭婷婷</t>
  </si>
  <si>
    <t>2025021847</t>
  </si>
  <si>
    <t>刘安彤</t>
  </si>
  <si>
    <t>2025021859</t>
  </si>
  <si>
    <t>詹子茏</t>
  </si>
  <si>
    <t>2025021890</t>
  </si>
  <si>
    <t>李丙戌</t>
  </si>
  <si>
    <t>2025023279</t>
  </si>
  <si>
    <t>陈鹏辉</t>
  </si>
  <si>
    <t>2025023322</t>
  </si>
  <si>
    <t>侯驰超</t>
  </si>
  <si>
    <t>2025023332</t>
  </si>
  <si>
    <t>吕康铭</t>
  </si>
  <si>
    <t>2025023338</t>
  </si>
  <si>
    <t>曾昊</t>
  </si>
  <si>
    <t>2025023340</t>
  </si>
  <si>
    <t>赵潇龙</t>
  </si>
  <si>
    <t>2025023386</t>
  </si>
  <si>
    <t>赵梓勋</t>
  </si>
  <si>
    <t>2025023404</t>
  </si>
  <si>
    <t>毛宇航</t>
  </si>
  <si>
    <t>2025020681</t>
  </si>
  <si>
    <t>吕莹</t>
  </si>
  <si>
    <t>法语2班</t>
  </si>
  <si>
    <t>2025020873</t>
  </si>
  <si>
    <t>谢诗吟</t>
  </si>
  <si>
    <t>2025020882</t>
  </si>
  <si>
    <t>赵齐缘</t>
  </si>
  <si>
    <t>2025021719</t>
  </si>
  <si>
    <t>刘通</t>
  </si>
  <si>
    <t>2025021743</t>
  </si>
  <si>
    <t>2025021785</t>
  </si>
  <si>
    <t>张行健</t>
  </si>
  <si>
    <t>2025022801</t>
  </si>
  <si>
    <t>梁曼宁</t>
  </si>
  <si>
    <t>2025023185</t>
  </si>
  <si>
    <t>黄普昱</t>
  </si>
  <si>
    <t>2025023226</t>
  </si>
  <si>
    <t>单鹏辉</t>
  </si>
  <si>
    <t>2025023245</t>
  </si>
  <si>
    <t>徐彦琦</t>
  </si>
  <si>
    <t>2025023294</t>
  </si>
  <si>
    <t>李俊泽</t>
  </si>
  <si>
    <t>2025023318</t>
  </si>
  <si>
    <t>包壮强</t>
  </si>
  <si>
    <t>2025023319</t>
  </si>
  <si>
    <t>车立钧</t>
  </si>
  <si>
    <t>2025023331</t>
  </si>
  <si>
    <t>罗孟旗</t>
  </si>
  <si>
    <t>2025023341</t>
  </si>
  <si>
    <t>郑宇涛</t>
  </si>
  <si>
    <t>2025023357</t>
  </si>
  <si>
    <t>黄俊杰</t>
  </si>
  <si>
    <t>2025023373</t>
  </si>
  <si>
    <t>宋广文</t>
  </si>
  <si>
    <t>2025023384</t>
  </si>
  <si>
    <t>张华峰</t>
  </si>
  <si>
    <t>2025024100</t>
  </si>
  <si>
    <t>王擎天</t>
  </si>
  <si>
    <t>2025024129</t>
  </si>
  <si>
    <t>董思婕</t>
  </si>
  <si>
    <t>2025024160</t>
  </si>
  <si>
    <t>姚慧欣</t>
  </si>
  <si>
    <t>2025024586</t>
  </si>
  <si>
    <t>詹婷婷</t>
  </si>
  <si>
    <t>2025025118</t>
  </si>
  <si>
    <t>厉宇豪</t>
  </si>
  <si>
    <t>2025020003</t>
  </si>
  <si>
    <t>韦兴芬</t>
  </si>
  <si>
    <t>韩语1班</t>
  </si>
  <si>
    <t>南403</t>
  </si>
  <si>
    <t>2025020005</t>
  </si>
  <si>
    <t>吴文麒</t>
  </si>
  <si>
    <t>2025020066</t>
  </si>
  <si>
    <t>谭淑凤</t>
  </si>
  <si>
    <t>2025020814</t>
  </si>
  <si>
    <t>何少</t>
  </si>
  <si>
    <t>2025020865</t>
  </si>
  <si>
    <t>唐婷婷</t>
  </si>
  <si>
    <t>2025020878</t>
  </si>
  <si>
    <t>张洁</t>
  </si>
  <si>
    <t>2025021697</t>
  </si>
  <si>
    <t>汤善茹</t>
  </si>
  <si>
    <t>2025021729</t>
  </si>
  <si>
    <t>宋旻洁</t>
  </si>
  <si>
    <t>2025021737</t>
  </si>
  <si>
    <t>许淑玲</t>
  </si>
  <si>
    <t>2025021769</t>
  </si>
  <si>
    <t>李泽林</t>
  </si>
  <si>
    <t>2025021777</t>
  </si>
  <si>
    <t>王梓莹</t>
  </si>
  <si>
    <t>2025021820</t>
  </si>
  <si>
    <t>陶文希</t>
  </si>
  <si>
    <t>2025021821</t>
  </si>
  <si>
    <t>韦安颐</t>
  </si>
  <si>
    <t>2025021860</t>
  </si>
  <si>
    <t>钟培锴</t>
  </si>
  <si>
    <t>2025022746</t>
  </si>
  <si>
    <t>肖乐仪</t>
  </si>
  <si>
    <t>2025022761</t>
  </si>
  <si>
    <t>蒋莉莎</t>
  </si>
  <si>
    <t>2025022781</t>
  </si>
  <si>
    <t>水育鸽</t>
  </si>
  <si>
    <t>2025023240</t>
  </si>
  <si>
    <t>吴欣平</t>
  </si>
  <si>
    <t>2025023244</t>
  </si>
  <si>
    <t>徐俐玲</t>
  </si>
  <si>
    <t>2025023268</t>
  </si>
  <si>
    <t>周杰</t>
  </si>
  <si>
    <t>2025023276</t>
  </si>
  <si>
    <t>陈华兴</t>
  </si>
  <si>
    <t>2025025250</t>
  </si>
  <si>
    <t>江敏敏</t>
  </si>
  <si>
    <t>阮愷輝</t>
  </si>
  <si>
    <t>2025020078</t>
  </si>
  <si>
    <t>张绮华</t>
  </si>
  <si>
    <t>韩语2班</t>
  </si>
  <si>
    <t>2025020686</t>
  </si>
  <si>
    <t>田亚凡</t>
  </si>
  <si>
    <t>2025020843</t>
  </si>
  <si>
    <t>陈婉淇</t>
  </si>
  <si>
    <t>2025020844</t>
  </si>
  <si>
    <t>陈颖清</t>
  </si>
  <si>
    <t>2025020857</t>
  </si>
  <si>
    <t>罗家怡</t>
  </si>
  <si>
    <t>2025020918</t>
  </si>
  <si>
    <t>林苑仪</t>
  </si>
  <si>
    <t>2025020959</t>
  </si>
  <si>
    <t>周琼笑</t>
  </si>
  <si>
    <t>2025020990</t>
  </si>
  <si>
    <t>刘华旋</t>
  </si>
  <si>
    <t>2025020997</t>
  </si>
  <si>
    <t>吴欣瑶</t>
  </si>
  <si>
    <t>2025023120</t>
  </si>
  <si>
    <t>吴澜</t>
  </si>
  <si>
    <t>2025023158</t>
  </si>
  <si>
    <t>庄思睿</t>
  </si>
  <si>
    <t>2025023339</t>
  </si>
  <si>
    <t>曾云</t>
  </si>
  <si>
    <t>2025024106</t>
  </si>
  <si>
    <t>周敉宁</t>
  </si>
  <si>
    <t>2025024119</t>
  </si>
  <si>
    <t>叶子熙</t>
  </si>
  <si>
    <t>2025024134</t>
  </si>
  <si>
    <t>郭萤虹</t>
  </si>
  <si>
    <t>2025024135</t>
  </si>
  <si>
    <t>黄雅静</t>
  </si>
  <si>
    <t>2025024293</t>
  </si>
  <si>
    <t>余美好</t>
  </si>
  <si>
    <t>2025024318</t>
  </si>
  <si>
    <t>廖怡琬</t>
  </si>
  <si>
    <t>2025024338</t>
  </si>
  <si>
    <t>严惠芳</t>
  </si>
  <si>
    <t>2025024350</t>
  </si>
  <si>
    <t>周健</t>
  </si>
  <si>
    <t>2025024545</t>
  </si>
  <si>
    <t>程微</t>
  </si>
  <si>
    <t>2025024547</t>
  </si>
  <si>
    <t>陈亚兰</t>
  </si>
  <si>
    <t>2025024587</t>
  </si>
  <si>
    <t>周淑华</t>
  </si>
  <si>
    <t>李兆妍</t>
  </si>
  <si>
    <r>
      <rPr>
        <sz val="16"/>
        <color theme="1"/>
        <rFont val="标准粗黑"/>
        <charset val="134"/>
      </rPr>
      <t>2025-2026(1)学期</t>
    </r>
    <r>
      <rPr>
        <sz val="16"/>
        <color rgb="FFFF0000"/>
        <rFont val="标准粗黑"/>
        <charset val="134"/>
      </rPr>
      <t>大学城校园</t>
    </r>
    <r>
      <rPr>
        <sz val="16"/>
        <rFont val="标准粗黑"/>
        <charset val="134"/>
      </rPr>
      <t>小语种</t>
    </r>
    <r>
      <rPr>
        <sz val="16"/>
        <color theme="1"/>
        <rFont val="标准粗黑"/>
        <charset val="134"/>
      </rPr>
      <t>课期末考试考场安排（硕士生）</t>
    </r>
  </si>
  <si>
    <t>英语/小语种分班</t>
  </si>
  <si>
    <t>2025020515</t>
  </si>
  <si>
    <t>张世超</t>
  </si>
  <si>
    <t>法语3班</t>
  </si>
  <si>
    <t>4-208</t>
  </si>
  <si>
    <t>2025020524</t>
  </si>
  <si>
    <t>陈昕衍</t>
  </si>
  <si>
    <t>2025020525</t>
  </si>
  <si>
    <t>陈钰怡</t>
  </si>
  <si>
    <t>2025020572</t>
  </si>
  <si>
    <t>苏子彤</t>
  </si>
  <si>
    <t>2025021601</t>
  </si>
  <si>
    <t>陈安琪</t>
  </si>
  <si>
    <t>2025021605</t>
  </si>
  <si>
    <t>李正英</t>
  </si>
  <si>
    <t>2025021630</t>
  </si>
  <si>
    <t>李思弦</t>
  </si>
  <si>
    <t>2025021631</t>
  </si>
  <si>
    <t>刘纯莹</t>
  </si>
  <si>
    <t>2025021650</t>
  </si>
  <si>
    <t>吴天娜</t>
  </si>
  <si>
    <t>2025021657</t>
  </si>
  <si>
    <t>袁振扬</t>
  </si>
  <si>
    <t>2025021661</t>
  </si>
  <si>
    <t>赵佳怡</t>
  </si>
  <si>
    <t>2025021662</t>
  </si>
  <si>
    <t>植诗雅</t>
  </si>
  <si>
    <t>2025022339</t>
  </si>
  <si>
    <t>陈楚怡</t>
  </si>
  <si>
    <t>2025022424</t>
  </si>
  <si>
    <t>王辰宇</t>
  </si>
  <si>
    <t>2025022430</t>
  </si>
  <si>
    <t>许蓝予</t>
  </si>
  <si>
    <t>2025022687</t>
  </si>
  <si>
    <t>刘佳琪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</si>
</sst>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标准粗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6"/>
      <name val="标准粗黑"/>
      <charset val="134"/>
    </font>
    <font>
      <sz val="12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标准粗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4"/>
  <sheetViews>
    <sheetView tabSelected="1" workbookViewId="0">
      <pane xSplit="2" ySplit="3" topLeftCell="C126" activePane="bottomRight" state="frozen"/>
      <selection/>
      <selection pane="topRight"/>
      <selection pane="bottomLeft"/>
      <selection pane="bottomRight" activeCell="J140" sqref="J140"/>
    </sheetView>
  </sheetViews>
  <sheetFormatPr defaultColWidth="9" defaultRowHeight="24" customHeight="1" outlineLevelCol="6"/>
  <cols>
    <col min="1" max="1" width="6.5" style="1" customWidth="1"/>
    <col min="2" max="2" width="11.5" style="1" customWidth="1"/>
    <col min="3" max="3" width="15.625" style="1" customWidth="1"/>
    <col min="4" max="4" width="19.125" style="31" customWidth="1"/>
    <col min="5" max="5" width="11.375" style="32" customWidth="1"/>
    <col min="6" max="6" width="14.4583333333333" style="1" customWidth="1"/>
    <col min="7" max="7" width="12" style="1" customWidth="1"/>
    <col min="8" max="16384" width="9" style="1"/>
  </cols>
  <sheetData>
    <row r="1" customHeight="1" spans="1:7">
      <c r="A1" s="2" t="s">
        <v>0</v>
      </c>
      <c r="B1" s="2"/>
      <c r="C1" s="2"/>
      <c r="D1" s="3"/>
      <c r="E1" s="18"/>
      <c r="F1" s="2"/>
      <c r="G1" s="2"/>
    </row>
    <row r="2" customHeight="1" spans="1:7">
      <c r="A2" s="4" t="s">
        <v>1</v>
      </c>
      <c r="B2" s="4"/>
      <c r="C2" s="4"/>
      <c r="D2" s="5"/>
      <c r="E2" s="19"/>
      <c r="F2" s="4"/>
      <c r="G2" s="4"/>
    </row>
    <row r="3" ht="31" customHeight="1" spans="1:7">
      <c r="A3" s="6" t="s">
        <v>2</v>
      </c>
      <c r="B3" s="6" t="s">
        <v>3</v>
      </c>
      <c r="C3" s="6" t="s">
        <v>4</v>
      </c>
      <c r="D3" s="20" t="s">
        <v>5</v>
      </c>
      <c r="E3" s="21" t="s">
        <v>6</v>
      </c>
      <c r="F3" s="6" t="s">
        <v>7</v>
      </c>
      <c r="G3" s="6" t="s">
        <v>8</v>
      </c>
    </row>
    <row r="4" customHeight="1" spans="1:7">
      <c r="A4" s="7">
        <v>1</v>
      </c>
      <c r="B4" s="13" t="s">
        <v>9</v>
      </c>
      <c r="C4" s="8" t="s">
        <v>10</v>
      </c>
      <c r="D4" s="22" t="s">
        <v>11</v>
      </c>
      <c r="E4" s="23" t="s">
        <v>12</v>
      </c>
      <c r="F4" s="24" t="s">
        <v>13</v>
      </c>
      <c r="G4" s="7"/>
    </row>
    <row r="5" customHeight="1" spans="1:7">
      <c r="A5" s="7">
        <f>A4+1</f>
        <v>2</v>
      </c>
      <c r="B5" s="13" t="s">
        <v>14</v>
      </c>
      <c r="C5" s="8" t="s">
        <v>15</v>
      </c>
      <c r="D5" s="22" t="s">
        <v>11</v>
      </c>
      <c r="E5" s="23" t="s">
        <v>12</v>
      </c>
      <c r="F5" s="24" t="s">
        <v>13</v>
      </c>
      <c r="G5" s="7"/>
    </row>
    <row r="6" customHeight="1" spans="1:7">
      <c r="A6" s="7">
        <f t="shared" ref="A6:A69" si="0">A5+1</f>
        <v>3</v>
      </c>
      <c r="B6" s="13" t="s">
        <v>16</v>
      </c>
      <c r="C6" s="8" t="s">
        <v>17</v>
      </c>
      <c r="D6" s="22" t="s">
        <v>11</v>
      </c>
      <c r="E6" s="23" t="s">
        <v>12</v>
      </c>
      <c r="F6" s="24" t="s">
        <v>13</v>
      </c>
      <c r="G6" s="7"/>
    </row>
    <row r="7" customHeight="1" spans="1:7">
      <c r="A7" s="7">
        <f t="shared" si="0"/>
        <v>4</v>
      </c>
      <c r="B7" s="13" t="s">
        <v>18</v>
      </c>
      <c r="C7" s="8" t="s">
        <v>19</v>
      </c>
      <c r="D7" s="22" t="s">
        <v>11</v>
      </c>
      <c r="E7" s="23" t="s">
        <v>12</v>
      </c>
      <c r="F7" s="24" t="s">
        <v>13</v>
      </c>
      <c r="G7" s="7"/>
    </row>
    <row r="8" customHeight="1" spans="1:7">
      <c r="A8" s="7">
        <f t="shared" si="0"/>
        <v>5</v>
      </c>
      <c r="B8" s="13" t="s">
        <v>20</v>
      </c>
      <c r="C8" s="8" t="s">
        <v>21</v>
      </c>
      <c r="D8" s="22" t="s">
        <v>11</v>
      </c>
      <c r="E8" s="23" t="s">
        <v>12</v>
      </c>
      <c r="F8" s="24" t="s">
        <v>13</v>
      </c>
      <c r="G8" s="7"/>
    </row>
    <row r="9" customHeight="1" spans="1:7">
      <c r="A9" s="7">
        <f t="shared" si="0"/>
        <v>6</v>
      </c>
      <c r="B9" s="13" t="s">
        <v>22</v>
      </c>
      <c r="C9" s="8" t="s">
        <v>23</v>
      </c>
      <c r="D9" s="22" t="s">
        <v>11</v>
      </c>
      <c r="E9" s="23" t="s">
        <v>12</v>
      </c>
      <c r="F9" s="24" t="s">
        <v>13</v>
      </c>
      <c r="G9" s="7"/>
    </row>
    <row r="10" customHeight="1" spans="1:7">
      <c r="A10" s="7">
        <f t="shared" si="0"/>
        <v>7</v>
      </c>
      <c r="B10" s="13" t="s">
        <v>24</v>
      </c>
      <c r="C10" s="8" t="s">
        <v>25</v>
      </c>
      <c r="D10" s="22" t="s">
        <v>11</v>
      </c>
      <c r="E10" s="23" t="s">
        <v>12</v>
      </c>
      <c r="F10" s="24" t="s">
        <v>13</v>
      </c>
      <c r="G10" s="7"/>
    </row>
    <row r="11" customHeight="1" spans="1:7">
      <c r="A11" s="7">
        <f t="shared" si="0"/>
        <v>8</v>
      </c>
      <c r="B11" s="13" t="s">
        <v>26</v>
      </c>
      <c r="C11" s="8" t="s">
        <v>27</v>
      </c>
      <c r="D11" s="22" t="s">
        <v>11</v>
      </c>
      <c r="E11" s="23" t="s">
        <v>12</v>
      </c>
      <c r="F11" s="24" t="s">
        <v>13</v>
      </c>
      <c r="G11" s="7"/>
    </row>
    <row r="12" customHeight="1" spans="1:7">
      <c r="A12" s="7">
        <f t="shared" si="0"/>
        <v>9</v>
      </c>
      <c r="B12" s="13" t="s">
        <v>28</v>
      </c>
      <c r="C12" s="8" t="s">
        <v>29</v>
      </c>
      <c r="D12" s="22" t="s">
        <v>11</v>
      </c>
      <c r="E12" s="23" t="s">
        <v>12</v>
      </c>
      <c r="F12" s="24" t="s">
        <v>13</v>
      </c>
      <c r="G12" s="7"/>
    </row>
    <row r="13" customHeight="1" spans="1:7">
      <c r="A13" s="7">
        <f t="shared" si="0"/>
        <v>10</v>
      </c>
      <c r="B13" s="13" t="s">
        <v>30</v>
      </c>
      <c r="C13" s="8" t="s">
        <v>31</v>
      </c>
      <c r="D13" s="22" t="s">
        <v>11</v>
      </c>
      <c r="E13" s="23" t="s">
        <v>12</v>
      </c>
      <c r="F13" s="24" t="s">
        <v>13</v>
      </c>
      <c r="G13" s="7"/>
    </row>
    <row r="14" customHeight="1" spans="1:7">
      <c r="A14" s="7">
        <f t="shared" si="0"/>
        <v>11</v>
      </c>
      <c r="B14" s="13" t="s">
        <v>32</v>
      </c>
      <c r="C14" s="8" t="s">
        <v>33</v>
      </c>
      <c r="D14" s="22" t="s">
        <v>11</v>
      </c>
      <c r="E14" s="23" t="s">
        <v>12</v>
      </c>
      <c r="F14" s="24" t="s">
        <v>13</v>
      </c>
      <c r="G14" s="7"/>
    </row>
    <row r="15" customHeight="1" spans="1:7">
      <c r="A15" s="7">
        <f t="shared" si="0"/>
        <v>12</v>
      </c>
      <c r="B15" s="13" t="s">
        <v>34</v>
      </c>
      <c r="C15" s="8" t="s">
        <v>35</v>
      </c>
      <c r="D15" s="22" t="s">
        <v>11</v>
      </c>
      <c r="E15" s="23" t="s">
        <v>12</v>
      </c>
      <c r="F15" s="24" t="s">
        <v>13</v>
      </c>
      <c r="G15" s="7"/>
    </row>
    <row r="16" customHeight="1" spans="1:7">
      <c r="A16" s="7">
        <f t="shared" si="0"/>
        <v>13</v>
      </c>
      <c r="B16" s="13" t="s">
        <v>36</v>
      </c>
      <c r="C16" s="8" t="s">
        <v>37</v>
      </c>
      <c r="D16" s="22" t="s">
        <v>11</v>
      </c>
      <c r="E16" s="23" t="s">
        <v>12</v>
      </c>
      <c r="F16" s="24" t="s">
        <v>13</v>
      </c>
      <c r="G16" s="7"/>
    </row>
    <row r="17" customHeight="1" spans="1:7">
      <c r="A17" s="7">
        <f t="shared" si="0"/>
        <v>14</v>
      </c>
      <c r="B17" s="13" t="s">
        <v>38</v>
      </c>
      <c r="C17" s="8" t="s">
        <v>39</v>
      </c>
      <c r="D17" s="22" t="s">
        <v>11</v>
      </c>
      <c r="E17" s="23" t="s">
        <v>12</v>
      </c>
      <c r="F17" s="24" t="s">
        <v>13</v>
      </c>
      <c r="G17" s="7"/>
    </row>
    <row r="18" customHeight="1" spans="1:7">
      <c r="A18" s="7">
        <f t="shared" si="0"/>
        <v>15</v>
      </c>
      <c r="B18" s="13" t="s">
        <v>40</v>
      </c>
      <c r="C18" s="8" t="s">
        <v>41</v>
      </c>
      <c r="D18" s="22" t="s">
        <v>11</v>
      </c>
      <c r="E18" s="23" t="s">
        <v>12</v>
      </c>
      <c r="F18" s="24" t="s">
        <v>13</v>
      </c>
      <c r="G18" s="7"/>
    </row>
    <row r="19" customHeight="1" spans="1:7">
      <c r="A19" s="7">
        <f t="shared" si="0"/>
        <v>16</v>
      </c>
      <c r="B19" s="13" t="s">
        <v>42</v>
      </c>
      <c r="C19" s="8" t="s">
        <v>43</v>
      </c>
      <c r="D19" s="22" t="s">
        <v>11</v>
      </c>
      <c r="E19" s="23" t="s">
        <v>12</v>
      </c>
      <c r="F19" s="24" t="s">
        <v>13</v>
      </c>
      <c r="G19" s="7"/>
    </row>
    <row r="20" customHeight="1" spans="1:7">
      <c r="A20" s="7">
        <f t="shared" si="0"/>
        <v>17</v>
      </c>
      <c r="B20" s="13" t="s">
        <v>44</v>
      </c>
      <c r="C20" s="8" t="s">
        <v>45</v>
      </c>
      <c r="D20" s="22" t="s">
        <v>11</v>
      </c>
      <c r="E20" s="23" t="s">
        <v>12</v>
      </c>
      <c r="F20" s="24" t="s">
        <v>13</v>
      </c>
      <c r="G20" s="7"/>
    </row>
    <row r="21" customHeight="1" spans="1:7">
      <c r="A21" s="7">
        <f t="shared" si="0"/>
        <v>18</v>
      </c>
      <c r="B21" s="13" t="s">
        <v>46</v>
      </c>
      <c r="C21" s="8" t="s">
        <v>47</v>
      </c>
      <c r="D21" s="22" t="s">
        <v>11</v>
      </c>
      <c r="E21" s="23" t="s">
        <v>12</v>
      </c>
      <c r="F21" s="24" t="s">
        <v>13</v>
      </c>
      <c r="G21" s="7"/>
    </row>
    <row r="22" customHeight="1" spans="1:7">
      <c r="A22" s="7">
        <f t="shared" si="0"/>
        <v>19</v>
      </c>
      <c r="B22" s="13" t="s">
        <v>48</v>
      </c>
      <c r="C22" s="8" t="s">
        <v>49</v>
      </c>
      <c r="D22" s="22" t="s">
        <v>11</v>
      </c>
      <c r="E22" s="23" t="s">
        <v>12</v>
      </c>
      <c r="F22" s="24" t="s">
        <v>13</v>
      </c>
      <c r="G22" s="7"/>
    </row>
    <row r="23" customHeight="1" spans="1:7">
      <c r="A23" s="7">
        <f t="shared" si="0"/>
        <v>20</v>
      </c>
      <c r="B23" s="13" t="s">
        <v>50</v>
      </c>
      <c r="C23" s="8" t="s">
        <v>51</v>
      </c>
      <c r="D23" s="22" t="s">
        <v>52</v>
      </c>
      <c r="E23" s="23" t="s">
        <v>12</v>
      </c>
      <c r="F23" s="24" t="s">
        <v>13</v>
      </c>
      <c r="G23" s="7"/>
    </row>
    <row r="24" customHeight="1" spans="1:7">
      <c r="A24" s="7">
        <f t="shared" si="0"/>
        <v>21</v>
      </c>
      <c r="B24" s="13" t="s">
        <v>53</v>
      </c>
      <c r="C24" s="8" t="s">
        <v>54</v>
      </c>
      <c r="D24" s="22" t="s">
        <v>52</v>
      </c>
      <c r="E24" s="23" t="s">
        <v>12</v>
      </c>
      <c r="F24" s="24" t="s">
        <v>13</v>
      </c>
      <c r="G24" s="7"/>
    </row>
    <row r="25" customHeight="1" spans="1:7">
      <c r="A25" s="7">
        <f t="shared" si="0"/>
        <v>22</v>
      </c>
      <c r="B25" s="13" t="s">
        <v>55</v>
      </c>
      <c r="C25" s="8" t="s">
        <v>56</v>
      </c>
      <c r="D25" s="22" t="s">
        <v>52</v>
      </c>
      <c r="E25" s="23" t="s">
        <v>12</v>
      </c>
      <c r="F25" s="24" t="s">
        <v>13</v>
      </c>
      <c r="G25" s="7"/>
    </row>
    <row r="26" customHeight="1" spans="1:7">
      <c r="A26" s="7">
        <f t="shared" si="0"/>
        <v>23</v>
      </c>
      <c r="B26" s="13" t="s">
        <v>57</v>
      </c>
      <c r="C26" s="8" t="s">
        <v>58</v>
      </c>
      <c r="D26" s="22" t="s">
        <v>52</v>
      </c>
      <c r="E26" s="23" t="s">
        <v>12</v>
      </c>
      <c r="F26" s="24" t="s">
        <v>13</v>
      </c>
      <c r="G26" s="7"/>
    </row>
    <row r="27" customHeight="1" spans="1:7">
      <c r="A27" s="7">
        <f t="shared" si="0"/>
        <v>24</v>
      </c>
      <c r="B27" s="13" t="s">
        <v>59</v>
      </c>
      <c r="C27" s="8" t="s">
        <v>60</v>
      </c>
      <c r="D27" s="22" t="s">
        <v>52</v>
      </c>
      <c r="E27" s="23" t="s">
        <v>12</v>
      </c>
      <c r="F27" s="24" t="s">
        <v>13</v>
      </c>
      <c r="G27" s="7"/>
    </row>
    <row r="28" customHeight="1" spans="1:7">
      <c r="A28" s="7">
        <f t="shared" si="0"/>
        <v>25</v>
      </c>
      <c r="B28" s="13" t="s">
        <v>61</v>
      </c>
      <c r="C28" s="8" t="s">
        <v>62</v>
      </c>
      <c r="D28" s="22" t="s">
        <v>52</v>
      </c>
      <c r="E28" s="23" t="s">
        <v>12</v>
      </c>
      <c r="F28" s="24" t="s">
        <v>13</v>
      </c>
      <c r="G28" s="7"/>
    </row>
    <row r="29" customHeight="1" spans="1:7">
      <c r="A29" s="7">
        <f t="shared" si="0"/>
        <v>26</v>
      </c>
      <c r="B29" s="13" t="s">
        <v>63</v>
      </c>
      <c r="C29" s="8" t="s">
        <v>64</v>
      </c>
      <c r="D29" s="22" t="s">
        <v>52</v>
      </c>
      <c r="E29" s="25" t="s">
        <v>12</v>
      </c>
      <c r="F29" s="24" t="s">
        <v>13</v>
      </c>
      <c r="G29" s="7"/>
    </row>
    <row r="30" customHeight="1" spans="1:7">
      <c r="A30" s="7">
        <f t="shared" si="0"/>
        <v>27</v>
      </c>
      <c r="B30" s="13" t="s">
        <v>65</v>
      </c>
      <c r="C30" s="8" t="s">
        <v>66</v>
      </c>
      <c r="D30" s="22" t="s">
        <v>52</v>
      </c>
      <c r="E30" s="25" t="s">
        <v>12</v>
      </c>
      <c r="F30" s="24" t="s">
        <v>13</v>
      </c>
      <c r="G30" s="7"/>
    </row>
    <row r="31" customHeight="1" spans="1:7">
      <c r="A31" s="7">
        <f t="shared" si="0"/>
        <v>28</v>
      </c>
      <c r="B31" s="13" t="s">
        <v>67</v>
      </c>
      <c r="C31" s="8" t="s">
        <v>68</v>
      </c>
      <c r="D31" s="22" t="s">
        <v>52</v>
      </c>
      <c r="E31" s="25" t="s">
        <v>12</v>
      </c>
      <c r="F31" s="24" t="s">
        <v>13</v>
      </c>
      <c r="G31" s="7"/>
    </row>
    <row r="32" customHeight="1" spans="1:7">
      <c r="A32" s="7">
        <f t="shared" si="0"/>
        <v>29</v>
      </c>
      <c r="B32" s="13" t="s">
        <v>69</v>
      </c>
      <c r="C32" s="8" t="s">
        <v>70</v>
      </c>
      <c r="D32" s="22" t="s">
        <v>52</v>
      </c>
      <c r="E32" s="25" t="s">
        <v>12</v>
      </c>
      <c r="F32" s="24" t="s">
        <v>13</v>
      </c>
      <c r="G32" s="7"/>
    </row>
    <row r="33" customHeight="1" spans="1:7">
      <c r="A33" s="7">
        <f t="shared" si="0"/>
        <v>30</v>
      </c>
      <c r="B33" s="13" t="s">
        <v>71</v>
      </c>
      <c r="C33" s="8" t="s">
        <v>72</v>
      </c>
      <c r="D33" s="22" t="s">
        <v>52</v>
      </c>
      <c r="E33" s="25" t="s">
        <v>12</v>
      </c>
      <c r="F33" s="24" t="s">
        <v>13</v>
      </c>
      <c r="G33" s="7"/>
    </row>
    <row r="34" customHeight="1" spans="1:7">
      <c r="A34" s="7">
        <f t="shared" si="0"/>
        <v>31</v>
      </c>
      <c r="B34" s="13" t="s">
        <v>73</v>
      </c>
      <c r="C34" s="8" t="s">
        <v>74</v>
      </c>
      <c r="D34" s="22" t="s">
        <v>52</v>
      </c>
      <c r="E34" s="25" t="s">
        <v>12</v>
      </c>
      <c r="F34" s="24" t="s">
        <v>13</v>
      </c>
      <c r="G34" s="7"/>
    </row>
    <row r="35" customHeight="1" spans="1:7">
      <c r="A35" s="7">
        <f t="shared" si="0"/>
        <v>32</v>
      </c>
      <c r="B35" s="13" t="s">
        <v>75</v>
      </c>
      <c r="C35" s="8" t="s">
        <v>76</v>
      </c>
      <c r="D35" s="22" t="s">
        <v>52</v>
      </c>
      <c r="E35" s="25" t="s">
        <v>12</v>
      </c>
      <c r="F35" s="24" t="s">
        <v>13</v>
      </c>
      <c r="G35" s="7"/>
    </row>
    <row r="36" customHeight="1" spans="1:7">
      <c r="A36" s="7">
        <f t="shared" si="0"/>
        <v>33</v>
      </c>
      <c r="B36" s="13" t="s">
        <v>77</v>
      </c>
      <c r="C36" s="8" t="s">
        <v>78</v>
      </c>
      <c r="D36" s="22" t="s">
        <v>52</v>
      </c>
      <c r="E36" s="25" t="s">
        <v>12</v>
      </c>
      <c r="F36" s="24" t="s">
        <v>13</v>
      </c>
      <c r="G36" s="7"/>
    </row>
    <row r="37" customHeight="1" spans="1:7">
      <c r="A37" s="7">
        <f t="shared" si="0"/>
        <v>34</v>
      </c>
      <c r="B37" s="13" t="s">
        <v>79</v>
      </c>
      <c r="C37" s="8" t="s">
        <v>80</v>
      </c>
      <c r="D37" s="22" t="s">
        <v>52</v>
      </c>
      <c r="E37" s="25" t="s">
        <v>12</v>
      </c>
      <c r="F37" s="24" t="s">
        <v>13</v>
      </c>
      <c r="G37" s="7"/>
    </row>
    <row r="38" customHeight="1" spans="1:7">
      <c r="A38" s="7">
        <f t="shared" si="0"/>
        <v>35</v>
      </c>
      <c r="B38" s="13" t="s">
        <v>81</v>
      </c>
      <c r="C38" s="8" t="s">
        <v>82</v>
      </c>
      <c r="D38" s="22" t="s">
        <v>52</v>
      </c>
      <c r="E38" s="25" t="s">
        <v>12</v>
      </c>
      <c r="F38" s="24" t="s">
        <v>13</v>
      </c>
      <c r="G38" s="7"/>
    </row>
    <row r="39" customHeight="1" spans="1:7">
      <c r="A39" s="7">
        <f t="shared" si="0"/>
        <v>36</v>
      </c>
      <c r="B39" s="13" t="s">
        <v>83</v>
      </c>
      <c r="C39" s="8" t="s">
        <v>84</v>
      </c>
      <c r="D39" s="22" t="s">
        <v>52</v>
      </c>
      <c r="E39" s="25" t="s">
        <v>12</v>
      </c>
      <c r="F39" s="24" t="s">
        <v>13</v>
      </c>
      <c r="G39" s="7"/>
    </row>
    <row r="40" customHeight="1" spans="1:7">
      <c r="A40" s="7">
        <f t="shared" si="0"/>
        <v>37</v>
      </c>
      <c r="B40" s="13" t="s">
        <v>85</v>
      </c>
      <c r="C40" s="8" t="s">
        <v>86</v>
      </c>
      <c r="D40" s="22" t="s">
        <v>52</v>
      </c>
      <c r="E40" s="25" t="s">
        <v>12</v>
      </c>
      <c r="F40" s="24" t="s">
        <v>13</v>
      </c>
      <c r="G40" s="7"/>
    </row>
    <row r="41" customHeight="1" spans="1:7">
      <c r="A41" s="7">
        <f t="shared" si="0"/>
        <v>38</v>
      </c>
      <c r="B41" s="13" t="s">
        <v>87</v>
      </c>
      <c r="C41" s="8" t="s">
        <v>88</v>
      </c>
      <c r="D41" s="22" t="s">
        <v>52</v>
      </c>
      <c r="E41" s="25" t="s">
        <v>12</v>
      </c>
      <c r="F41" s="24" t="s">
        <v>13</v>
      </c>
      <c r="G41" s="7"/>
    </row>
    <row r="42" customHeight="1" spans="1:7">
      <c r="A42" s="7">
        <f t="shared" si="0"/>
        <v>39</v>
      </c>
      <c r="B42" s="13" t="s">
        <v>89</v>
      </c>
      <c r="C42" s="8" t="s">
        <v>90</v>
      </c>
      <c r="D42" s="22" t="s">
        <v>52</v>
      </c>
      <c r="E42" s="25" t="s">
        <v>12</v>
      </c>
      <c r="F42" s="24" t="s">
        <v>13</v>
      </c>
      <c r="G42" s="7"/>
    </row>
    <row r="43" customHeight="1" spans="1:7">
      <c r="A43" s="7">
        <f t="shared" si="0"/>
        <v>40</v>
      </c>
      <c r="B43" s="13" t="s">
        <v>91</v>
      </c>
      <c r="C43" s="8" t="s">
        <v>92</v>
      </c>
      <c r="D43" s="22" t="s">
        <v>52</v>
      </c>
      <c r="E43" s="25" t="s">
        <v>12</v>
      </c>
      <c r="F43" s="24" t="s">
        <v>13</v>
      </c>
      <c r="G43" s="7"/>
    </row>
    <row r="44" customHeight="1" spans="1:7">
      <c r="A44" s="7">
        <f t="shared" si="0"/>
        <v>41</v>
      </c>
      <c r="B44" s="13" t="s">
        <v>93</v>
      </c>
      <c r="C44" s="8" t="s">
        <v>94</v>
      </c>
      <c r="D44" s="22" t="s">
        <v>95</v>
      </c>
      <c r="E44" s="25" t="s">
        <v>96</v>
      </c>
      <c r="F44" s="24" t="s">
        <v>13</v>
      </c>
      <c r="G44" s="7"/>
    </row>
    <row r="45" customHeight="1" spans="1:7">
      <c r="A45" s="7">
        <f t="shared" si="0"/>
        <v>42</v>
      </c>
      <c r="B45" s="13" t="s">
        <v>97</v>
      </c>
      <c r="C45" s="8" t="s">
        <v>98</v>
      </c>
      <c r="D45" s="22" t="s">
        <v>95</v>
      </c>
      <c r="E45" s="25" t="s">
        <v>96</v>
      </c>
      <c r="F45" s="24" t="s">
        <v>13</v>
      </c>
      <c r="G45" s="7"/>
    </row>
    <row r="46" customHeight="1" spans="1:7">
      <c r="A46" s="7">
        <f t="shared" si="0"/>
        <v>43</v>
      </c>
      <c r="B46" s="13" t="s">
        <v>99</v>
      </c>
      <c r="C46" s="8" t="s">
        <v>100</v>
      </c>
      <c r="D46" s="22" t="s">
        <v>95</v>
      </c>
      <c r="E46" s="25" t="s">
        <v>96</v>
      </c>
      <c r="F46" s="24" t="s">
        <v>13</v>
      </c>
      <c r="G46" s="7"/>
    </row>
    <row r="47" customHeight="1" spans="1:7">
      <c r="A47" s="7">
        <f t="shared" si="0"/>
        <v>44</v>
      </c>
      <c r="B47" s="13" t="s">
        <v>101</v>
      </c>
      <c r="C47" s="8" t="s">
        <v>102</v>
      </c>
      <c r="D47" s="22" t="s">
        <v>95</v>
      </c>
      <c r="E47" s="25" t="s">
        <v>96</v>
      </c>
      <c r="F47" s="24" t="s">
        <v>13</v>
      </c>
      <c r="G47" s="7"/>
    </row>
    <row r="48" customHeight="1" spans="1:7">
      <c r="A48" s="7">
        <f t="shared" si="0"/>
        <v>45</v>
      </c>
      <c r="B48" s="13" t="s">
        <v>103</v>
      </c>
      <c r="C48" s="8" t="s">
        <v>104</v>
      </c>
      <c r="D48" s="22" t="s">
        <v>95</v>
      </c>
      <c r="E48" s="25" t="s">
        <v>96</v>
      </c>
      <c r="F48" s="24" t="s">
        <v>13</v>
      </c>
      <c r="G48" s="7"/>
    </row>
    <row r="49" customHeight="1" spans="1:7">
      <c r="A49" s="7">
        <f t="shared" si="0"/>
        <v>46</v>
      </c>
      <c r="B49" s="13" t="s">
        <v>105</v>
      </c>
      <c r="C49" s="8" t="s">
        <v>106</v>
      </c>
      <c r="D49" s="22" t="s">
        <v>95</v>
      </c>
      <c r="E49" s="25" t="s">
        <v>96</v>
      </c>
      <c r="F49" s="24" t="s">
        <v>13</v>
      </c>
      <c r="G49" s="7"/>
    </row>
    <row r="50" customHeight="1" spans="1:7">
      <c r="A50" s="7">
        <f t="shared" si="0"/>
        <v>47</v>
      </c>
      <c r="B50" s="13" t="s">
        <v>107</v>
      </c>
      <c r="C50" s="8" t="s">
        <v>108</v>
      </c>
      <c r="D50" s="22" t="s">
        <v>95</v>
      </c>
      <c r="E50" s="25" t="s">
        <v>96</v>
      </c>
      <c r="F50" s="24" t="s">
        <v>13</v>
      </c>
      <c r="G50" s="7"/>
    </row>
    <row r="51" customHeight="1" spans="1:7">
      <c r="A51" s="7">
        <f t="shared" si="0"/>
        <v>48</v>
      </c>
      <c r="B51" s="13" t="s">
        <v>109</v>
      </c>
      <c r="C51" s="8" t="s">
        <v>110</v>
      </c>
      <c r="D51" s="22" t="s">
        <v>95</v>
      </c>
      <c r="E51" s="25" t="s">
        <v>96</v>
      </c>
      <c r="F51" s="24" t="s">
        <v>13</v>
      </c>
      <c r="G51" s="7"/>
    </row>
    <row r="52" customHeight="1" spans="1:7">
      <c r="A52" s="7">
        <f t="shared" si="0"/>
        <v>49</v>
      </c>
      <c r="B52" s="13" t="s">
        <v>111</v>
      </c>
      <c r="C52" s="8" t="s">
        <v>112</v>
      </c>
      <c r="D52" s="22" t="s">
        <v>95</v>
      </c>
      <c r="E52" s="25" t="s">
        <v>96</v>
      </c>
      <c r="F52" s="24" t="s">
        <v>13</v>
      </c>
      <c r="G52" s="7"/>
    </row>
    <row r="53" customHeight="1" spans="1:7">
      <c r="A53" s="7">
        <f t="shared" si="0"/>
        <v>50</v>
      </c>
      <c r="B53" s="13" t="s">
        <v>113</v>
      </c>
      <c r="C53" s="8" t="s">
        <v>114</v>
      </c>
      <c r="D53" s="22" t="s">
        <v>95</v>
      </c>
      <c r="E53" s="25" t="s">
        <v>96</v>
      </c>
      <c r="F53" s="24" t="s">
        <v>13</v>
      </c>
      <c r="G53" s="10"/>
    </row>
    <row r="54" customHeight="1" spans="1:7">
      <c r="A54" s="7">
        <f t="shared" si="0"/>
        <v>51</v>
      </c>
      <c r="B54" s="13" t="s">
        <v>115</v>
      </c>
      <c r="C54" s="8" t="s">
        <v>116</v>
      </c>
      <c r="D54" s="22" t="s">
        <v>95</v>
      </c>
      <c r="E54" s="25" t="s">
        <v>96</v>
      </c>
      <c r="F54" s="24" t="s">
        <v>13</v>
      </c>
      <c r="G54" s="10"/>
    </row>
    <row r="55" customHeight="1" spans="1:7">
      <c r="A55" s="7">
        <f t="shared" si="0"/>
        <v>52</v>
      </c>
      <c r="B55" s="13" t="s">
        <v>117</v>
      </c>
      <c r="C55" s="8" t="s">
        <v>118</v>
      </c>
      <c r="D55" s="22" t="s">
        <v>95</v>
      </c>
      <c r="E55" s="25" t="s">
        <v>96</v>
      </c>
      <c r="F55" s="24" t="s">
        <v>13</v>
      </c>
      <c r="G55" s="7"/>
    </row>
    <row r="56" customHeight="1" spans="1:7">
      <c r="A56" s="7">
        <f t="shared" si="0"/>
        <v>53</v>
      </c>
      <c r="B56" s="13" t="s">
        <v>119</v>
      </c>
      <c r="C56" s="8" t="s">
        <v>120</v>
      </c>
      <c r="D56" s="22" t="s">
        <v>95</v>
      </c>
      <c r="E56" s="25" t="s">
        <v>96</v>
      </c>
      <c r="F56" s="24" t="s">
        <v>13</v>
      </c>
      <c r="G56" s="7"/>
    </row>
    <row r="57" customHeight="1" spans="1:7">
      <c r="A57" s="7">
        <f t="shared" si="0"/>
        <v>54</v>
      </c>
      <c r="B57" s="13" t="s">
        <v>121</v>
      </c>
      <c r="C57" s="8" t="s">
        <v>122</v>
      </c>
      <c r="D57" s="22" t="s">
        <v>95</v>
      </c>
      <c r="E57" s="25" t="s">
        <v>96</v>
      </c>
      <c r="F57" s="24" t="s">
        <v>13</v>
      </c>
      <c r="G57" s="7"/>
    </row>
    <row r="58" customHeight="1" spans="1:7">
      <c r="A58" s="7">
        <f t="shared" si="0"/>
        <v>55</v>
      </c>
      <c r="B58" s="13" t="s">
        <v>123</v>
      </c>
      <c r="C58" s="8" t="s">
        <v>124</v>
      </c>
      <c r="D58" s="22" t="s">
        <v>95</v>
      </c>
      <c r="E58" s="25" t="s">
        <v>96</v>
      </c>
      <c r="F58" s="24" t="s">
        <v>13</v>
      </c>
      <c r="G58" s="7"/>
    </row>
    <row r="59" customHeight="1" spans="1:7">
      <c r="A59" s="7">
        <f t="shared" si="0"/>
        <v>56</v>
      </c>
      <c r="B59" s="13" t="s">
        <v>125</v>
      </c>
      <c r="C59" s="8" t="s">
        <v>126</v>
      </c>
      <c r="D59" s="22" t="s">
        <v>95</v>
      </c>
      <c r="E59" s="25" t="s">
        <v>96</v>
      </c>
      <c r="F59" s="24" t="s">
        <v>13</v>
      </c>
      <c r="G59" s="7"/>
    </row>
    <row r="60" customHeight="1" spans="1:7">
      <c r="A60" s="7">
        <f t="shared" si="0"/>
        <v>57</v>
      </c>
      <c r="B60" s="13" t="s">
        <v>127</v>
      </c>
      <c r="C60" s="8" t="s">
        <v>128</v>
      </c>
      <c r="D60" s="22" t="s">
        <v>95</v>
      </c>
      <c r="E60" s="25" t="s">
        <v>96</v>
      </c>
      <c r="F60" s="24" t="s">
        <v>13</v>
      </c>
      <c r="G60" s="7"/>
    </row>
    <row r="61" customHeight="1" spans="1:7">
      <c r="A61" s="7">
        <f t="shared" si="0"/>
        <v>58</v>
      </c>
      <c r="B61" s="13" t="s">
        <v>129</v>
      </c>
      <c r="C61" s="8" t="s">
        <v>130</v>
      </c>
      <c r="D61" s="22" t="s">
        <v>95</v>
      </c>
      <c r="E61" s="25" t="s">
        <v>96</v>
      </c>
      <c r="F61" s="24" t="s">
        <v>13</v>
      </c>
      <c r="G61" s="7"/>
    </row>
    <row r="62" customHeight="1" spans="1:7">
      <c r="A62" s="7">
        <f t="shared" si="0"/>
        <v>59</v>
      </c>
      <c r="B62" s="13" t="s">
        <v>131</v>
      </c>
      <c r="C62" s="8" t="s">
        <v>132</v>
      </c>
      <c r="D62" s="22" t="s">
        <v>95</v>
      </c>
      <c r="E62" s="25" t="s">
        <v>96</v>
      </c>
      <c r="F62" s="24" t="s">
        <v>13</v>
      </c>
      <c r="G62" s="7"/>
    </row>
    <row r="63" customHeight="1" spans="1:7">
      <c r="A63" s="7">
        <f t="shared" si="0"/>
        <v>60</v>
      </c>
      <c r="B63" s="13" t="s">
        <v>133</v>
      </c>
      <c r="C63" s="8" t="s">
        <v>134</v>
      </c>
      <c r="D63" s="22" t="s">
        <v>95</v>
      </c>
      <c r="E63" s="25" t="s">
        <v>96</v>
      </c>
      <c r="F63" s="24" t="s">
        <v>13</v>
      </c>
      <c r="G63" s="7"/>
    </row>
    <row r="64" customHeight="1" spans="1:7">
      <c r="A64" s="7">
        <f t="shared" si="0"/>
        <v>61</v>
      </c>
      <c r="B64" s="13" t="s">
        <v>135</v>
      </c>
      <c r="C64" s="8" t="s">
        <v>136</v>
      </c>
      <c r="D64" s="22" t="s">
        <v>95</v>
      </c>
      <c r="E64" s="25" t="s">
        <v>96</v>
      </c>
      <c r="F64" s="24" t="s">
        <v>13</v>
      </c>
      <c r="G64" s="7"/>
    </row>
    <row r="65" customHeight="1" spans="1:7">
      <c r="A65" s="7">
        <f t="shared" si="0"/>
        <v>62</v>
      </c>
      <c r="B65" s="13" t="s">
        <v>137</v>
      </c>
      <c r="C65" s="8" t="s">
        <v>138</v>
      </c>
      <c r="D65" s="22" t="s">
        <v>95</v>
      </c>
      <c r="E65" s="25" t="s">
        <v>96</v>
      </c>
      <c r="F65" s="24" t="s">
        <v>13</v>
      </c>
      <c r="G65" s="7"/>
    </row>
    <row r="66" customHeight="1" spans="1:7">
      <c r="A66" s="7">
        <f t="shared" si="0"/>
        <v>63</v>
      </c>
      <c r="B66" s="13" t="s">
        <v>139</v>
      </c>
      <c r="C66" s="8" t="s">
        <v>140</v>
      </c>
      <c r="D66" s="22" t="s">
        <v>95</v>
      </c>
      <c r="E66" s="25" t="s">
        <v>96</v>
      </c>
      <c r="F66" s="24" t="s">
        <v>13</v>
      </c>
      <c r="G66" s="7"/>
    </row>
    <row r="67" customHeight="1" spans="1:7">
      <c r="A67" s="7">
        <f t="shared" si="0"/>
        <v>64</v>
      </c>
      <c r="B67" s="13" t="s">
        <v>141</v>
      </c>
      <c r="C67" s="8" t="s">
        <v>142</v>
      </c>
      <c r="D67" s="22" t="s">
        <v>95</v>
      </c>
      <c r="E67" s="25" t="s">
        <v>96</v>
      </c>
      <c r="F67" s="24" t="s">
        <v>13</v>
      </c>
      <c r="G67" s="7"/>
    </row>
    <row r="68" customHeight="1" spans="1:7">
      <c r="A68" s="7">
        <f t="shared" si="0"/>
        <v>65</v>
      </c>
      <c r="B68" s="13" t="s">
        <v>143</v>
      </c>
      <c r="C68" s="8" t="s">
        <v>144</v>
      </c>
      <c r="D68" s="22" t="s">
        <v>95</v>
      </c>
      <c r="E68" s="25" t="s">
        <v>96</v>
      </c>
      <c r="F68" s="24" t="s">
        <v>13</v>
      </c>
      <c r="G68" s="7"/>
    </row>
    <row r="69" customHeight="1" spans="1:7">
      <c r="A69" s="7">
        <f t="shared" si="0"/>
        <v>66</v>
      </c>
      <c r="B69" s="13" t="s">
        <v>145</v>
      </c>
      <c r="C69" s="8" t="s">
        <v>146</v>
      </c>
      <c r="D69" s="22" t="s">
        <v>95</v>
      </c>
      <c r="E69" s="25" t="s">
        <v>96</v>
      </c>
      <c r="F69" s="24" t="s">
        <v>13</v>
      </c>
      <c r="G69" s="7"/>
    </row>
    <row r="70" customHeight="1" spans="1:7">
      <c r="A70" s="7">
        <f t="shared" ref="A70:A134" si="1">A69+1</f>
        <v>67</v>
      </c>
      <c r="B70" s="13" t="s">
        <v>147</v>
      </c>
      <c r="C70" s="8" t="s">
        <v>148</v>
      </c>
      <c r="D70" s="22" t="s">
        <v>95</v>
      </c>
      <c r="E70" s="25" t="s">
        <v>96</v>
      </c>
      <c r="F70" s="24" t="s">
        <v>13</v>
      </c>
      <c r="G70" s="7"/>
    </row>
    <row r="71" customHeight="1" spans="1:7">
      <c r="A71" s="7">
        <f t="shared" si="1"/>
        <v>68</v>
      </c>
      <c r="B71" s="13" t="s">
        <v>149</v>
      </c>
      <c r="C71" s="8" t="s">
        <v>150</v>
      </c>
      <c r="D71" s="22" t="s">
        <v>95</v>
      </c>
      <c r="E71" s="25" t="s">
        <v>96</v>
      </c>
      <c r="F71" s="24" t="s">
        <v>13</v>
      </c>
      <c r="G71" s="7"/>
    </row>
    <row r="72" customHeight="1" spans="1:7">
      <c r="A72" s="7">
        <f t="shared" si="1"/>
        <v>69</v>
      </c>
      <c r="B72" s="13" t="s">
        <v>151</v>
      </c>
      <c r="C72" s="8" t="s">
        <v>152</v>
      </c>
      <c r="D72" s="22" t="s">
        <v>95</v>
      </c>
      <c r="E72" s="25" t="s">
        <v>96</v>
      </c>
      <c r="F72" s="24" t="s">
        <v>13</v>
      </c>
      <c r="G72" s="7"/>
    </row>
    <row r="73" customHeight="1" spans="1:7">
      <c r="A73" s="7">
        <f t="shared" si="1"/>
        <v>70</v>
      </c>
      <c r="B73" s="13" t="s">
        <v>153</v>
      </c>
      <c r="C73" s="8" t="s">
        <v>154</v>
      </c>
      <c r="D73" s="22" t="s">
        <v>95</v>
      </c>
      <c r="E73" s="25" t="s">
        <v>96</v>
      </c>
      <c r="F73" s="24" t="s">
        <v>13</v>
      </c>
      <c r="G73" s="7"/>
    </row>
    <row r="74" customHeight="1" spans="1:7">
      <c r="A74" s="7">
        <f t="shared" si="1"/>
        <v>71</v>
      </c>
      <c r="B74" s="13" t="s">
        <v>155</v>
      </c>
      <c r="C74" s="8" t="s">
        <v>156</v>
      </c>
      <c r="D74" s="22" t="s">
        <v>95</v>
      </c>
      <c r="E74" s="25" t="s">
        <v>96</v>
      </c>
      <c r="F74" s="24" t="s">
        <v>13</v>
      </c>
      <c r="G74" s="7"/>
    </row>
    <row r="75" customHeight="1" spans="1:7">
      <c r="A75" s="7">
        <f t="shared" si="1"/>
        <v>72</v>
      </c>
      <c r="B75" s="13" t="s">
        <v>157</v>
      </c>
      <c r="C75" s="8" t="s">
        <v>158</v>
      </c>
      <c r="D75" s="22" t="s">
        <v>95</v>
      </c>
      <c r="E75" s="25" t="s">
        <v>96</v>
      </c>
      <c r="F75" s="24" t="s">
        <v>13</v>
      </c>
      <c r="G75" s="7"/>
    </row>
    <row r="76" customHeight="1" spans="1:7">
      <c r="A76" s="7">
        <f t="shared" si="1"/>
        <v>73</v>
      </c>
      <c r="B76" s="13" t="s">
        <v>159</v>
      </c>
      <c r="C76" s="8" t="s">
        <v>160</v>
      </c>
      <c r="D76" s="22" t="s">
        <v>95</v>
      </c>
      <c r="E76" s="25" t="s">
        <v>96</v>
      </c>
      <c r="F76" s="24" t="s">
        <v>13</v>
      </c>
      <c r="G76" s="7"/>
    </row>
    <row r="77" customHeight="1" spans="1:7">
      <c r="A77" s="7">
        <f t="shared" si="1"/>
        <v>74</v>
      </c>
      <c r="B77" s="13" t="s">
        <v>161</v>
      </c>
      <c r="C77" s="8" t="s">
        <v>162</v>
      </c>
      <c r="D77" s="22" t="s">
        <v>95</v>
      </c>
      <c r="E77" s="25" t="s">
        <v>96</v>
      </c>
      <c r="F77" s="24" t="s">
        <v>13</v>
      </c>
      <c r="G77" s="7"/>
    </row>
    <row r="78" customHeight="1" spans="1:7">
      <c r="A78" s="7">
        <f t="shared" si="1"/>
        <v>75</v>
      </c>
      <c r="B78" s="13" t="s">
        <v>163</v>
      </c>
      <c r="C78" s="8" t="s">
        <v>164</v>
      </c>
      <c r="D78" s="22" t="s">
        <v>165</v>
      </c>
      <c r="E78" s="23" t="s">
        <v>96</v>
      </c>
      <c r="F78" s="24" t="s">
        <v>13</v>
      </c>
      <c r="G78" s="7"/>
    </row>
    <row r="79" customHeight="1" spans="1:7">
      <c r="A79" s="7">
        <f t="shared" si="1"/>
        <v>76</v>
      </c>
      <c r="B79" s="13" t="s">
        <v>166</v>
      </c>
      <c r="C79" s="8" t="s">
        <v>167</v>
      </c>
      <c r="D79" s="22" t="s">
        <v>165</v>
      </c>
      <c r="E79" s="23" t="s">
        <v>96</v>
      </c>
      <c r="F79" s="24" t="s">
        <v>13</v>
      </c>
      <c r="G79" s="7"/>
    </row>
    <row r="80" customHeight="1" spans="1:7">
      <c r="A80" s="7">
        <f t="shared" si="1"/>
        <v>77</v>
      </c>
      <c r="B80" s="13" t="s">
        <v>168</v>
      </c>
      <c r="C80" s="8" t="s">
        <v>169</v>
      </c>
      <c r="D80" s="22" t="s">
        <v>165</v>
      </c>
      <c r="E80" s="23" t="s">
        <v>96</v>
      </c>
      <c r="F80" s="24" t="s">
        <v>13</v>
      </c>
      <c r="G80" s="7"/>
    </row>
    <row r="81" customHeight="1" spans="1:7">
      <c r="A81" s="7">
        <f t="shared" si="1"/>
        <v>78</v>
      </c>
      <c r="B81" s="13" t="s">
        <v>170</v>
      </c>
      <c r="C81" s="8" t="s">
        <v>171</v>
      </c>
      <c r="D81" s="22" t="s">
        <v>165</v>
      </c>
      <c r="E81" s="23" t="s">
        <v>96</v>
      </c>
      <c r="F81" s="24" t="s">
        <v>13</v>
      </c>
      <c r="G81" s="7"/>
    </row>
    <row r="82" customHeight="1" spans="1:7">
      <c r="A82" s="7">
        <f t="shared" si="1"/>
        <v>79</v>
      </c>
      <c r="B82" s="13" t="s">
        <v>172</v>
      </c>
      <c r="C82" s="8" t="s">
        <v>173</v>
      </c>
      <c r="D82" s="22" t="s">
        <v>165</v>
      </c>
      <c r="E82" s="23" t="s">
        <v>96</v>
      </c>
      <c r="F82" s="24" t="s">
        <v>13</v>
      </c>
      <c r="G82" s="7"/>
    </row>
    <row r="83" customHeight="1" spans="1:7">
      <c r="A83" s="7">
        <f t="shared" si="1"/>
        <v>80</v>
      </c>
      <c r="B83" s="13" t="s">
        <v>174</v>
      </c>
      <c r="C83" s="8" t="s">
        <v>175</v>
      </c>
      <c r="D83" s="22" t="s">
        <v>165</v>
      </c>
      <c r="E83" s="23" t="s">
        <v>96</v>
      </c>
      <c r="F83" s="24" t="s">
        <v>13</v>
      </c>
      <c r="G83" s="7"/>
    </row>
    <row r="84" customHeight="1" spans="1:7">
      <c r="A84" s="7">
        <v>1</v>
      </c>
      <c r="B84" s="13" t="s">
        <v>176</v>
      </c>
      <c r="C84" s="8" t="s">
        <v>177</v>
      </c>
      <c r="D84" s="22" t="s">
        <v>178</v>
      </c>
      <c r="E84" s="25" t="s">
        <v>179</v>
      </c>
      <c r="F84" s="24" t="s">
        <v>180</v>
      </c>
      <c r="G84" s="7"/>
    </row>
    <row r="85" customHeight="1" spans="1:7">
      <c r="A85" s="7">
        <f t="shared" si="1"/>
        <v>2</v>
      </c>
      <c r="B85" s="13" t="s">
        <v>181</v>
      </c>
      <c r="C85" s="8" t="s">
        <v>182</v>
      </c>
      <c r="D85" s="22" t="s">
        <v>178</v>
      </c>
      <c r="E85" s="25" t="s">
        <v>179</v>
      </c>
      <c r="F85" s="24" t="s">
        <v>180</v>
      </c>
      <c r="G85" s="7"/>
    </row>
    <row r="86" customHeight="1" spans="1:7">
      <c r="A86" s="7">
        <f t="shared" si="1"/>
        <v>3</v>
      </c>
      <c r="B86" s="13" t="s">
        <v>183</v>
      </c>
      <c r="C86" s="8" t="s">
        <v>184</v>
      </c>
      <c r="D86" s="22" t="s">
        <v>178</v>
      </c>
      <c r="E86" s="25" t="s">
        <v>179</v>
      </c>
      <c r="F86" s="24" t="s">
        <v>180</v>
      </c>
      <c r="G86" s="7"/>
    </row>
    <row r="87" customHeight="1" spans="1:7">
      <c r="A87" s="7">
        <f t="shared" si="1"/>
        <v>4</v>
      </c>
      <c r="B87" s="13" t="s">
        <v>185</v>
      </c>
      <c r="C87" s="8" t="s">
        <v>186</v>
      </c>
      <c r="D87" s="22" t="s">
        <v>178</v>
      </c>
      <c r="E87" s="25" t="s">
        <v>179</v>
      </c>
      <c r="F87" s="24" t="s">
        <v>180</v>
      </c>
      <c r="G87" s="7"/>
    </row>
    <row r="88" customHeight="1" spans="1:7">
      <c r="A88" s="7">
        <f t="shared" si="1"/>
        <v>5</v>
      </c>
      <c r="B88" s="13" t="s">
        <v>187</v>
      </c>
      <c r="C88" s="8" t="s">
        <v>188</v>
      </c>
      <c r="D88" s="22" t="s">
        <v>178</v>
      </c>
      <c r="E88" s="25" t="s">
        <v>179</v>
      </c>
      <c r="F88" s="24" t="s">
        <v>180</v>
      </c>
      <c r="G88" s="7"/>
    </row>
    <row r="89" customHeight="1" spans="1:7">
      <c r="A89" s="7">
        <f t="shared" si="1"/>
        <v>6</v>
      </c>
      <c r="B89" s="13" t="s">
        <v>189</v>
      </c>
      <c r="C89" s="8" t="s">
        <v>190</v>
      </c>
      <c r="D89" s="22" t="s">
        <v>178</v>
      </c>
      <c r="E89" s="25" t="s">
        <v>179</v>
      </c>
      <c r="F89" s="24" t="s">
        <v>180</v>
      </c>
      <c r="G89" s="7"/>
    </row>
    <row r="90" customHeight="1" spans="1:7">
      <c r="A90" s="7">
        <f t="shared" si="1"/>
        <v>7</v>
      </c>
      <c r="B90" s="13" t="s">
        <v>191</v>
      </c>
      <c r="C90" s="8" t="s">
        <v>192</v>
      </c>
      <c r="D90" s="22" t="s">
        <v>178</v>
      </c>
      <c r="E90" s="25" t="s">
        <v>179</v>
      </c>
      <c r="F90" s="24" t="s">
        <v>180</v>
      </c>
      <c r="G90" s="7"/>
    </row>
    <row r="91" customHeight="1" spans="1:7">
      <c r="A91" s="7">
        <f t="shared" si="1"/>
        <v>8</v>
      </c>
      <c r="B91" s="13" t="s">
        <v>193</v>
      </c>
      <c r="C91" s="8" t="s">
        <v>194</v>
      </c>
      <c r="D91" s="22" t="s">
        <v>178</v>
      </c>
      <c r="E91" s="25" t="s">
        <v>179</v>
      </c>
      <c r="F91" s="24" t="s">
        <v>180</v>
      </c>
      <c r="G91" s="7"/>
    </row>
    <row r="92" customHeight="1" spans="1:7">
      <c r="A92" s="7">
        <f t="shared" si="1"/>
        <v>9</v>
      </c>
      <c r="B92" s="13" t="s">
        <v>195</v>
      </c>
      <c r="C92" s="8" t="s">
        <v>196</v>
      </c>
      <c r="D92" s="22" t="s">
        <v>178</v>
      </c>
      <c r="E92" s="25" t="s">
        <v>179</v>
      </c>
      <c r="F92" s="24" t="s">
        <v>180</v>
      </c>
      <c r="G92" s="7"/>
    </row>
    <row r="93" customHeight="1" spans="1:7">
      <c r="A93" s="7">
        <f t="shared" si="1"/>
        <v>10</v>
      </c>
      <c r="B93" s="13" t="s">
        <v>197</v>
      </c>
      <c r="C93" s="8" t="s">
        <v>198</v>
      </c>
      <c r="D93" s="22" t="s">
        <v>178</v>
      </c>
      <c r="E93" s="25" t="s">
        <v>179</v>
      </c>
      <c r="F93" s="24" t="s">
        <v>180</v>
      </c>
      <c r="G93" s="7"/>
    </row>
    <row r="94" customHeight="1" spans="1:7">
      <c r="A94" s="7">
        <f t="shared" si="1"/>
        <v>11</v>
      </c>
      <c r="B94" s="13" t="s">
        <v>199</v>
      </c>
      <c r="C94" s="8" t="s">
        <v>200</v>
      </c>
      <c r="D94" s="22" t="s">
        <v>178</v>
      </c>
      <c r="E94" s="25" t="s">
        <v>179</v>
      </c>
      <c r="F94" s="24" t="s">
        <v>180</v>
      </c>
      <c r="G94" s="7"/>
    </row>
    <row r="95" customHeight="1" spans="1:7">
      <c r="A95" s="7">
        <f t="shared" si="1"/>
        <v>12</v>
      </c>
      <c r="B95" s="13" t="s">
        <v>201</v>
      </c>
      <c r="C95" s="8" t="s">
        <v>202</v>
      </c>
      <c r="D95" s="22" t="s">
        <v>178</v>
      </c>
      <c r="E95" s="25" t="s">
        <v>179</v>
      </c>
      <c r="F95" s="24" t="s">
        <v>180</v>
      </c>
      <c r="G95" s="7"/>
    </row>
    <row r="96" customHeight="1" spans="1:7">
      <c r="A96" s="7">
        <f t="shared" si="1"/>
        <v>13</v>
      </c>
      <c r="B96" s="13" t="s">
        <v>203</v>
      </c>
      <c r="C96" s="8" t="s">
        <v>204</v>
      </c>
      <c r="D96" s="22" t="s">
        <v>178</v>
      </c>
      <c r="E96" s="25" t="s">
        <v>179</v>
      </c>
      <c r="F96" s="24" t="s">
        <v>180</v>
      </c>
      <c r="G96" s="7"/>
    </row>
    <row r="97" customHeight="1" spans="1:7">
      <c r="A97" s="7">
        <f t="shared" si="1"/>
        <v>14</v>
      </c>
      <c r="B97" s="13" t="s">
        <v>205</v>
      </c>
      <c r="C97" s="8" t="s">
        <v>206</v>
      </c>
      <c r="D97" s="22" t="s">
        <v>178</v>
      </c>
      <c r="E97" s="25" t="s">
        <v>179</v>
      </c>
      <c r="F97" s="24" t="s">
        <v>180</v>
      </c>
      <c r="G97" s="7"/>
    </row>
    <row r="98" customHeight="1" spans="1:7">
      <c r="A98" s="7">
        <f t="shared" si="1"/>
        <v>15</v>
      </c>
      <c r="B98" s="13" t="s">
        <v>207</v>
      </c>
      <c r="C98" s="8" t="s">
        <v>208</v>
      </c>
      <c r="D98" s="22" t="s">
        <v>178</v>
      </c>
      <c r="E98" s="25" t="s">
        <v>179</v>
      </c>
      <c r="F98" s="24" t="s">
        <v>180</v>
      </c>
      <c r="G98" s="7"/>
    </row>
    <row r="99" customHeight="1" spans="1:7">
      <c r="A99" s="7">
        <f t="shared" si="1"/>
        <v>16</v>
      </c>
      <c r="B99" s="13" t="s">
        <v>209</v>
      </c>
      <c r="C99" s="8" t="s">
        <v>210</v>
      </c>
      <c r="D99" s="22" t="s">
        <v>178</v>
      </c>
      <c r="E99" s="25" t="s">
        <v>179</v>
      </c>
      <c r="F99" s="24" t="s">
        <v>180</v>
      </c>
      <c r="G99" s="10"/>
    </row>
    <row r="100" customHeight="1" spans="1:7">
      <c r="A100" s="7">
        <f t="shared" si="1"/>
        <v>17</v>
      </c>
      <c r="B100" s="13" t="s">
        <v>211</v>
      </c>
      <c r="C100" s="8" t="s">
        <v>212</v>
      </c>
      <c r="D100" s="22" t="s">
        <v>178</v>
      </c>
      <c r="E100" s="25" t="s">
        <v>179</v>
      </c>
      <c r="F100" s="24" t="s">
        <v>180</v>
      </c>
      <c r="G100" s="10"/>
    </row>
    <row r="101" customHeight="1" spans="1:7">
      <c r="A101" s="7">
        <f t="shared" si="1"/>
        <v>18</v>
      </c>
      <c r="B101" s="13" t="s">
        <v>213</v>
      </c>
      <c r="C101" s="8" t="s">
        <v>214</v>
      </c>
      <c r="D101" s="22" t="s">
        <v>215</v>
      </c>
      <c r="E101" s="25" t="s">
        <v>179</v>
      </c>
      <c r="F101" s="24" t="s">
        <v>180</v>
      </c>
      <c r="G101" s="10"/>
    </row>
    <row r="102" customHeight="1" spans="1:7">
      <c r="A102" s="7">
        <f t="shared" si="1"/>
        <v>19</v>
      </c>
      <c r="B102" s="13" t="s">
        <v>216</v>
      </c>
      <c r="C102" s="8" t="s">
        <v>217</v>
      </c>
      <c r="D102" s="22" t="s">
        <v>215</v>
      </c>
      <c r="E102" s="25" t="s">
        <v>179</v>
      </c>
      <c r="F102" s="24" t="s">
        <v>180</v>
      </c>
      <c r="G102" s="10"/>
    </row>
    <row r="103" customHeight="1" spans="1:7">
      <c r="A103" s="7">
        <f t="shared" si="1"/>
        <v>20</v>
      </c>
      <c r="B103" s="13" t="s">
        <v>218</v>
      </c>
      <c r="C103" s="8" t="s">
        <v>219</v>
      </c>
      <c r="D103" s="22" t="s">
        <v>215</v>
      </c>
      <c r="E103" s="25" t="s">
        <v>179</v>
      </c>
      <c r="F103" s="24" t="s">
        <v>180</v>
      </c>
      <c r="G103" s="10"/>
    </row>
    <row r="104" customHeight="1" spans="1:7">
      <c r="A104" s="7">
        <f t="shared" si="1"/>
        <v>21</v>
      </c>
      <c r="B104" s="13" t="s">
        <v>220</v>
      </c>
      <c r="C104" s="8" t="s">
        <v>221</v>
      </c>
      <c r="D104" s="22" t="s">
        <v>215</v>
      </c>
      <c r="E104" s="25" t="s">
        <v>179</v>
      </c>
      <c r="F104" s="24" t="s">
        <v>180</v>
      </c>
      <c r="G104" s="10"/>
    </row>
    <row r="105" customHeight="1" spans="1:7">
      <c r="A105" s="7">
        <f t="shared" si="1"/>
        <v>22</v>
      </c>
      <c r="B105" s="13" t="s">
        <v>222</v>
      </c>
      <c r="C105" s="8" t="s">
        <v>223</v>
      </c>
      <c r="D105" s="22" t="s">
        <v>215</v>
      </c>
      <c r="E105" s="25" t="s">
        <v>179</v>
      </c>
      <c r="F105" s="24" t="s">
        <v>180</v>
      </c>
      <c r="G105" s="10"/>
    </row>
    <row r="106" customHeight="1" spans="1:7">
      <c r="A106" s="7">
        <f t="shared" si="1"/>
        <v>23</v>
      </c>
      <c r="B106" s="13" t="s">
        <v>224</v>
      </c>
      <c r="C106" s="8" t="s">
        <v>225</v>
      </c>
      <c r="D106" s="22" t="s">
        <v>215</v>
      </c>
      <c r="E106" s="25" t="s">
        <v>179</v>
      </c>
      <c r="F106" s="24" t="s">
        <v>180</v>
      </c>
      <c r="G106" s="10"/>
    </row>
    <row r="107" customHeight="1" spans="1:7">
      <c r="A107" s="7">
        <f t="shared" si="1"/>
        <v>24</v>
      </c>
      <c r="B107" s="13" t="s">
        <v>226</v>
      </c>
      <c r="C107" s="8" t="s">
        <v>227</v>
      </c>
      <c r="D107" s="22" t="s">
        <v>215</v>
      </c>
      <c r="E107" s="25" t="s">
        <v>179</v>
      </c>
      <c r="F107" s="24" t="s">
        <v>180</v>
      </c>
      <c r="G107" s="10"/>
    </row>
    <row r="108" customHeight="1" spans="1:7">
      <c r="A108" s="7">
        <f t="shared" si="1"/>
        <v>25</v>
      </c>
      <c r="B108" s="13" t="s">
        <v>228</v>
      </c>
      <c r="C108" s="8" t="s">
        <v>229</v>
      </c>
      <c r="D108" s="22" t="s">
        <v>215</v>
      </c>
      <c r="E108" s="25" t="s">
        <v>179</v>
      </c>
      <c r="F108" s="24" t="s">
        <v>180</v>
      </c>
      <c r="G108" s="10"/>
    </row>
    <row r="109" customHeight="1" spans="1:7">
      <c r="A109" s="7">
        <f t="shared" si="1"/>
        <v>26</v>
      </c>
      <c r="B109" s="13" t="s">
        <v>230</v>
      </c>
      <c r="C109" s="8" t="s">
        <v>231</v>
      </c>
      <c r="D109" s="22" t="s">
        <v>215</v>
      </c>
      <c r="E109" s="25" t="s">
        <v>179</v>
      </c>
      <c r="F109" s="24" t="s">
        <v>180</v>
      </c>
      <c r="G109" s="10"/>
    </row>
    <row r="110" customHeight="1" spans="1:7">
      <c r="A110" s="7">
        <f t="shared" si="1"/>
        <v>27</v>
      </c>
      <c r="B110" s="13" t="s">
        <v>232</v>
      </c>
      <c r="C110" s="8" t="s">
        <v>233</v>
      </c>
      <c r="D110" s="22" t="s">
        <v>215</v>
      </c>
      <c r="E110" s="25" t="s">
        <v>179</v>
      </c>
      <c r="F110" s="24" t="s">
        <v>180</v>
      </c>
      <c r="G110" s="10"/>
    </row>
    <row r="111" customHeight="1" spans="1:7">
      <c r="A111" s="7">
        <f t="shared" si="1"/>
        <v>28</v>
      </c>
      <c r="B111" s="13" t="s">
        <v>234</v>
      </c>
      <c r="C111" s="8" t="s">
        <v>235</v>
      </c>
      <c r="D111" s="22" t="s">
        <v>215</v>
      </c>
      <c r="E111" s="25" t="s">
        <v>179</v>
      </c>
      <c r="F111" s="24" t="s">
        <v>180</v>
      </c>
      <c r="G111" s="10"/>
    </row>
    <row r="112" customHeight="1" spans="1:7">
      <c r="A112" s="7">
        <f t="shared" si="1"/>
        <v>29</v>
      </c>
      <c r="B112" s="13" t="s">
        <v>236</v>
      </c>
      <c r="C112" s="8" t="s">
        <v>237</v>
      </c>
      <c r="D112" s="22" t="s">
        <v>215</v>
      </c>
      <c r="E112" s="25" t="s">
        <v>179</v>
      </c>
      <c r="F112" s="24" t="s">
        <v>180</v>
      </c>
      <c r="G112" s="10"/>
    </row>
    <row r="113" customHeight="1" spans="1:7">
      <c r="A113" s="7">
        <f t="shared" si="1"/>
        <v>30</v>
      </c>
      <c r="B113" s="13" t="s">
        <v>238</v>
      </c>
      <c r="C113" s="8" t="s">
        <v>239</v>
      </c>
      <c r="D113" s="22" t="s">
        <v>215</v>
      </c>
      <c r="E113" s="25" t="s">
        <v>179</v>
      </c>
      <c r="F113" s="24" t="s">
        <v>180</v>
      </c>
      <c r="G113" s="7"/>
    </row>
    <row r="114" customHeight="1" spans="1:7">
      <c r="A114" s="7">
        <f t="shared" si="1"/>
        <v>31</v>
      </c>
      <c r="B114" s="13" t="s">
        <v>240</v>
      </c>
      <c r="C114" s="8" t="s">
        <v>241</v>
      </c>
      <c r="D114" s="22" t="s">
        <v>215</v>
      </c>
      <c r="E114" s="25" t="s">
        <v>179</v>
      </c>
      <c r="F114" s="24" t="s">
        <v>180</v>
      </c>
      <c r="G114" s="7"/>
    </row>
    <row r="115" customHeight="1" spans="1:7">
      <c r="A115" s="7">
        <f t="shared" si="1"/>
        <v>32</v>
      </c>
      <c r="B115" s="13" t="s">
        <v>242</v>
      </c>
      <c r="C115" s="8" t="s">
        <v>243</v>
      </c>
      <c r="D115" s="22" t="s">
        <v>215</v>
      </c>
      <c r="E115" s="25" t="s">
        <v>179</v>
      </c>
      <c r="F115" s="24" t="s">
        <v>180</v>
      </c>
      <c r="G115" s="7"/>
    </row>
    <row r="116" customHeight="1" spans="1:7">
      <c r="A116" s="7">
        <f t="shared" si="1"/>
        <v>33</v>
      </c>
      <c r="B116" s="13" t="s">
        <v>244</v>
      </c>
      <c r="C116" s="8" t="s">
        <v>245</v>
      </c>
      <c r="D116" s="22" t="s">
        <v>215</v>
      </c>
      <c r="E116" s="25" t="s">
        <v>179</v>
      </c>
      <c r="F116" s="24" t="s">
        <v>180</v>
      </c>
      <c r="G116" s="7"/>
    </row>
    <row r="117" customHeight="1" spans="1:7">
      <c r="A117" s="7">
        <f t="shared" si="1"/>
        <v>34</v>
      </c>
      <c r="B117" s="13" t="s">
        <v>246</v>
      </c>
      <c r="C117" s="8" t="s">
        <v>247</v>
      </c>
      <c r="D117" s="22" t="s">
        <v>215</v>
      </c>
      <c r="E117" s="25" t="s">
        <v>179</v>
      </c>
      <c r="F117" s="24" t="s">
        <v>180</v>
      </c>
      <c r="G117" s="7"/>
    </row>
    <row r="118" customHeight="1" spans="1:7">
      <c r="A118" s="7">
        <f t="shared" si="1"/>
        <v>35</v>
      </c>
      <c r="B118" s="13" t="s">
        <v>248</v>
      </c>
      <c r="C118" s="8" t="s">
        <v>249</v>
      </c>
      <c r="D118" s="22" t="s">
        <v>215</v>
      </c>
      <c r="E118" s="25" t="s">
        <v>179</v>
      </c>
      <c r="F118" s="24" t="s">
        <v>180</v>
      </c>
      <c r="G118" s="7"/>
    </row>
    <row r="119" customHeight="1" spans="1:7">
      <c r="A119" s="7">
        <f t="shared" si="1"/>
        <v>36</v>
      </c>
      <c r="B119" s="13" t="s">
        <v>250</v>
      </c>
      <c r="C119" s="8" t="s">
        <v>251</v>
      </c>
      <c r="D119" s="22" t="s">
        <v>252</v>
      </c>
      <c r="E119" s="23" t="s">
        <v>179</v>
      </c>
      <c r="F119" s="24" t="s">
        <v>180</v>
      </c>
      <c r="G119" s="7"/>
    </row>
    <row r="120" customHeight="1" spans="1:7">
      <c r="A120" s="7">
        <f t="shared" si="1"/>
        <v>37</v>
      </c>
      <c r="B120" s="13" t="s">
        <v>253</v>
      </c>
      <c r="C120" s="8" t="s">
        <v>254</v>
      </c>
      <c r="D120" s="22" t="s">
        <v>252</v>
      </c>
      <c r="E120" s="23" t="s">
        <v>179</v>
      </c>
      <c r="F120" s="24" t="s">
        <v>180</v>
      </c>
      <c r="G120" s="7"/>
    </row>
    <row r="121" customHeight="1" spans="1:7">
      <c r="A121" s="7">
        <f t="shared" si="1"/>
        <v>38</v>
      </c>
      <c r="B121" s="13" t="s">
        <v>255</v>
      </c>
      <c r="C121" s="8" t="s">
        <v>256</v>
      </c>
      <c r="D121" s="22" t="s">
        <v>252</v>
      </c>
      <c r="E121" s="23" t="s">
        <v>179</v>
      </c>
      <c r="F121" s="24" t="s">
        <v>180</v>
      </c>
      <c r="G121" s="7"/>
    </row>
    <row r="122" customHeight="1" spans="1:7">
      <c r="A122" s="7">
        <f t="shared" si="1"/>
        <v>39</v>
      </c>
      <c r="B122" s="13" t="s">
        <v>257</v>
      </c>
      <c r="C122" s="8" t="s">
        <v>258</v>
      </c>
      <c r="D122" s="22" t="s">
        <v>252</v>
      </c>
      <c r="E122" s="23" t="s">
        <v>179</v>
      </c>
      <c r="F122" s="24" t="s">
        <v>180</v>
      </c>
      <c r="G122" s="7"/>
    </row>
    <row r="123" customHeight="1" spans="1:7">
      <c r="A123" s="7">
        <f t="shared" si="1"/>
        <v>40</v>
      </c>
      <c r="B123" s="13" t="s">
        <v>259</v>
      </c>
      <c r="C123" s="8" t="s">
        <v>260</v>
      </c>
      <c r="D123" s="22" t="s">
        <v>252</v>
      </c>
      <c r="E123" s="23" t="s">
        <v>179</v>
      </c>
      <c r="F123" s="24" t="s">
        <v>180</v>
      </c>
      <c r="G123" s="7"/>
    </row>
    <row r="124" customHeight="1" spans="1:7">
      <c r="A124" s="7">
        <f t="shared" si="1"/>
        <v>41</v>
      </c>
      <c r="B124" s="13" t="s">
        <v>261</v>
      </c>
      <c r="C124" s="8" t="s">
        <v>262</v>
      </c>
      <c r="D124" s="22" t="s">
        <v>252</v>
      </c>
      <c r="E124" s="23" t="s">
        <v>179</v>
      </c>
      <c r="F124" s="24" t="s">
        <v>180</v>
      </c>
      <c r="G124" s="7"/>
    </row>
    <row r="125" customHeight="1" spans="1:7">
      <c r="A125" s="7">
        <f t="shared" si="1"/>
        <v>42</v>
      </c>
      <c r="B125" s="13" t="s">
        <v>263</v>
      </c>
      <c r="C125" s="8" t="s">
        <v>264</v>
      </c>
      <c r="D125" s="22" t="s">
        <v>252</v>
      </c>
      <c r="E125" s="25" t="s">
        <v>179</v>
      </c>
      <c r="F125" s="24" t="s">
        <v>180</v>
      </c>
      <c r="G125" s="7"/>
    </row>
    <row r="126" customHeight="1" spans="1:7">
      <c r="A126" s="7">
        <f t="shared" si="1"/>
        <v>43</v>
      </c>
      <c r="B126" s="13" t="s">
        <v>265</v>
      </c>
      <c r="C126" s="8" t="s">
        <v>266</v>
      </c>
      <c r="D126" s="22" t="s">
        <v>252</v>
      </c>
      <c r="E126" s="23" t="s">
        <v>179</v>
      </c>
      <c r="F126" s="24" t="s">
        <v>180</v>
      </c>
      <c r="G126" s="7"/>
    </row>
    <row r="127" customHeight="1" spans="1:7">
      <c r="A127" s="7">
        <f t="shared" si="1"/>
        <v>44</v>
      </c>
      <c r="B127" s="13" t="s">
        <v>267</v>
      </c>
      <c r="C127" s="8" t="s">
        <v>268</v>
      </c>
      <c r="D127" s="22" t="s">
        <v>252</v>
      </c>
      <c r="E127" s="23" t="s">
        <v>179</v>
      </c>
      <c r="F127" s="24" t="s">
        <v>180</v>
      </c>
      <c r="G127" s="7"/>
    </row>
    <row r="128" customHeight="1" spans="1:7">
      <c r="A128" s="7">
        <f>A127+1</f>
        <v>45</v>
      </c>
      <c r="B128" s="13" t="s">
        <v>269</v>
      </c>
      <c r="C128" s="8" t="s">
        <v>270</v>
      </c>
      <c r="D128" s="22" t="s">
        <v>252</v>
      </c>
      <c r="E128" s="23" t="s">
        <v>179</v>
      </c>
      <c r="F128" s="24" t="s">
        <v>180</v>
      </c>
      <c r="G128" s="7"/>
    </row>
    <row r="129" customHeight="1" spans="1:7">
      <c r="A129" s="7">
        <f>A128+1</f>
        <v>46</v>
      </c>
      <c r="B129" s="13" t="s">
        <v>271</v>
      </c>
      <c r="C129" s="8" t="s">
        <v>272</v>
      </c>
      <c r="D129" s="22" t="s">
        <v>252</v>
      </c>
      <c r="E129" s="23" t="s">
        <v>179</v>
      </c>
      <c r="F129" s="24" t="s">
        <v>180</v>
      </c>
      <c r="G129" s="7"/>
    </row>
    <row r="130" customHeight="1" spans="1:7">
      <c r="A130" s="7">
        <f>A129+1</f>
        <v>47</v>
      </c>
      <c r="B130" s="13" t="s">
        <v>273</v>
      </c>
      <c r="C130" s="8" t="s">
        <v>274</v>
      </c>
      <c r="D130" s="22" t="s">
        <v>252</v>
      </c>
      <c r="E130" s="23" t="s">
        <v>179</v>
      </c>
      <c r="F130" s="24" t="s">
        <v>180</v>
      </c>
      <c r="G130" s="7"/>
    </row>
    <row r="131" customHeight="1" spans="1:7">
      <c r="A131" s="7">
        <f>A130+1</f>
        <v>48</v>
      </c>
      <c r="B131" s="13" t="s">
        <v>275</v>
      </c>
      <c r="C131" s="8" t="s">
        <v>276</v>
      </c>
      <c r="D131" s="22" t="s">
        <v>252</v>
      </c>
      <c r="E131" s="23" t="s">
        <v>179</v>
      </c>
      <c r="F131" s="24" t="s">
        <v>180</v>
      </c>
      <c r="G131" s="7"/>
    </row>
    <row r="132" customHeight="1" spans="1:7">
      <c r="A132" s="7">
        <f>A131+1</f>
        <v>49</v>
      </c>
      <c r="B132" s="13" t="s">
        <v>277</v>
      </c>
      <c r="C132" s="8" t="s">
        <v>278</v>
      </c>
      <c r="D132" s="22" t="s">
        <v>252</v>
      </c>
      <c r="E132" s="23" t="s">
        <v>179</v>
      </c>
      <c r="F132" s="24" t="s">
        <v>180</v>
      </c>
      <c r="G132" s="7"/>
    </row>
    <row r="133" customHeight="1" spans="1:7">
      <c r="A133" s="7">
        <f>A132+1</f>
        <v>50</v>
      </c>
      <c r="B133" s="13" t="s">
        <v>279</v>
      </c>
      <c r="C133" s="8" t="s">
        <v>280</v>
      </c>
      <c r="D133" s="22" t="s">
        <v>252</v>
      </c>
      <c r="E133" s="23" t="s">
        <v>179</v>
      </c>
      <c r="F133" s="24" t="s">
        <v>180</v>
      </c>
      <c r="G133" s="7"/>
    </row>
    <row r="134" customHeight="1" spans="1:7">
      <c r="A134" s="7">
        <f>A133+1</f>
        <v>51</v>
      </c>
      <c r="B134" s="13" t="s">
        <v>281</v>
      </c>
      <c r="C134" s="8" t="s">
        <v>282</v>
      </c>
      <c r="D134" s="22" t="s">
        <v>252</v>
      </c>
      <c r="E134" s="23" t="s">
        <v>179</v>
      </c>
      <c r="F134" s="24" t="s">
        <v>180</v>
      </c>
      <c r="G134" s="7"/>
    </row>
    <row r="135" customHeight="1" spans="1:7">
      <c r="A135" s="7">
        <f>A134+1</f>
        <v>52</v>
      </c>
      <c r="B135" s="13" t="s">
        <v>283</v>
      </c>
      <c r="C135" s="8" t="s">
        <v>284</v>
      </c>
      <c r="D135" s="22" t="s">
        <v>252</v>
      </c>
      <c r="E135" s="23" t="s">
        <v>179</v>
      </c>
      <c r="F135" s="24" t="s">
        <v>180</v>
      </c>
      <c r="G135" s="7"/>
    </row>
    <row r="136" customHeight="1" spans="1:7">
      <c r="A136" s="7">
        <f>A135+1</f>
        <v>53</v>
      </c>
      <c r="B136" s="13" t="s">
        <v>285</v>
      </c>
      <c r="C136" s="8" t="s">
        <v>286</v>
      </c>
      <c r="D136" s="22" t="s">
        <v>252</v>
      </c>
      <c r="E136" s="23" t="s">
        <v>179</v>
      </c>
      <c r="F136" s="24" t="s">
        <v>180</v>
      </c>
      <c r="G136" s="7"/>
    </row>
    <row r="137" customHeight="1" spans="1:7">
      <c r="A137" s="7">
        <f>A136+1</f>
        <v>54</v>
      </c>
      <c r="B137" s="13" t="s">
        <v>287</v>
      </c>
      <c r="C137" s="8" t="s">
        <v>288</v>
      </c>
      <c r="D137" s="22" t="s">
        <v>252</v>
      </c>
      <c r="E137" s="23" t="s">
        <v>179</v>
      </c>
      <c r="F137" s="24" t="s">
        <v>180</v>
      </c>
      <c r="G137" s="7"/>
    </row>
    <row r="138" customHeight="1" spans="1:7">
      <c r="A138" s="7">
        <v>1</v>
      </c>
      <c r="B138" s="13" t="s">
        <v>289</v>
      </c>
      <c r="C138" s="8" t="s">
        <v>290</v>
      </c>
      <c r="D138" s="22" t="s">
        <v>291</v>
      </c>
      <c r="E138" s="25" t="s">
        <v>292</v>
      </c>
      <c r="F138" s="24" t="s">
        <v>293</v>
      </c>
      <c r="G138" s="7"/>
    </row>
    <row r="139" customHeight="1" spans="1:7">
      <c r="A139" s="7">
        <f>A138+1</f>
        <v>2</v>
      </c>
      <c r="B139" s="13" t="s">
        <v>294</v>
      </c>
      <c r="C139" s="8" t="s">
        <v>295</v>
      </c>
      <c r="D139" s="22" t="s">
        <v>291</v>
      </c>
      <c r="E139" s="25" t="s">
        <v>292</v>
      </c>
      <c r="F139" s="24" t="s">
        <v>293</v>
      </c>
      <c r="G139" s="7"/>
    </row>
    <row r="140" customHeight="1" spans="1:7">
      <c r="A140" s="7">
        <f t="shared" ref="A138:A197" si="2">A139+1</f>
        <v>3</v>
      </c>
      <c r="B140" s="13" t="s">
        <v>296</v>
      </c>
      <c r="C140" s="8" t="s">
        <v>297</v>
      </c>
      <c r="D140" s="22" t="s">
        <v>291</v>
      </c>
      <c r="E140" s="25" t="s">
        <v>292</v>
      </c>
      <c r="F140" s="24" t="s">
        <v>293</v>
      </c>
      <c r="G140" s="7"/>
    </row>
    <row r="141" customHeight="1" spans="1:7">
      <c r="A141" s="7">
        <f t="shared" si="2"/>
        <v>4</v>
      </c>
      <c r="B141" s="13" t="s">
        <v>298</v>
      </c>
      <c r="C141" s="8" t="s">
        <v>299</v>
      </c>
      <c r="D141" s="22" t="s">
        <v>291</v>
      </c>
      <c r="E141" s="25" t="s">
        <v>292</v>
      </c>
      <c r="F141" s="24" t="s">
        <v>293</v>
      </c>
      <c r="G141" s="7"/>
    </row>
    <row r="142" customHeight="1" spans="1:7">
      <c r="A142" s="7">
        <f t="shared" si="2"/>
        <v>5</v>
      </c>
      <c r="B142" s="13" t="s">
        <v>300</v>
      </c>
      <c r="C142" s="8" t="s">
        <v>301</v>
      </c>
      <c r="D142" s="22" t="s">
        <v>291</v>
      </c>
      <c r="E142" s="25" t="s">
        <v>292</v>
      </c>
      <c r="F142" s="24" t="s">
        <v>293</v>
      </c>
      <c r="G142" s="7"/>
    </row>
    <row r="143" customHeight="1" spans="1:7">
      <c r="A143" s="7">
        <f t="shared" si="2"/>
        <v>6</v>
      </c>
      <c r="B143" s="13" t="s">
        <v>302</v>
      </c>
      <c r="C143" s="8" t="s">
        <v>303</v>
      </c>
      <c r="D143" s="22" t="s">
        <v>291</v>
      </c>
      <c r="E143" s="25" t="s">
        <v>292</v>
      </c>
      <c r="F143" s="24" t="s">
        <v>293</v>
      </c>
      <c r="G143" s="7"/>
    </row>
    <row r="144" customHeight="1" spans="1:7">
      <c r="A144" s="7">
        <f t="shared" si="2"/>
        <v>7</v>
      </c>
      <c r="B144" s="13" t="s">
        <v>304</v>
      </c>
      <c r="C144" s="8" t="s">
        <v>305</v>
      </c>
      <c r="D144" s="22" t="s">
        <v>291</v>
      </c>
      <c r="E144" s="25" t="s">
        <v>292</v>
      </c>
      <c r="F144" s="24" t="s">
        <v>293</v>
      </c>
      <c r="G144" s="7"/>
    </row>
    <row r="145" customHeight="1" spans="1:7">
      <c r="A145" s="7">
        <f t="shared" si="2"/>
        <v>8</v>
      </c>
      <c r="B145" s="13" t="s">
        <v>306</v>
      </c>
      <c r="C145" s="8" t="s">
        <v>307</v>
      </c>
      <c r="D145" s="22" t="s">
        <v>308</v>
      </c>
      <c r="E145" s="25" t="s">
        <v>292</v>
      </c>
      <c r="F145" s="24" t="s">
        <v>293</v>
      </c>
      <c r="G145" s="7"/>
    </row>
    <row r="146" customHeight="1" spans="1:7">
      <c r="A146" s="7">
        <f t="shared" si="2"/>
        <v>9</v>
      </c>
      <c r="B146" s="13" t="s">
        <v>309</v>
      </c>
      <c r="C146" s="8" t="s">
        <v>310</v>
      </c>
      <c r="D146" s="22" t="s">
        <v>308</v>
      </c>
      <c r="E146" s="25" t="s">
        <v>292</v>
      </c>
      <c r="F146" s="24" t="s">
        <v>293</v>
      </c>
      <c r="G146" s="7"/>
    </row>
    <row r="147" customHeight="1" spans="1:7">
      <c r="A147" s="7">
        <f t="shared" si="2"/>
        <v>10</v>
      </c>
      <c r="B147" s="13" t="s">
        <v>311</v>
      </c>
      <c r="C147" s="8" t="s">
        <v>312</v>
      </c>
      <c r="D147" s="22" t="s">
        <v>308</v>
      </c>
      <c r="E147" s="25" t="s">
        <v>292</v>
      </c>
      <c r="F147" s="24" t="s">
        <v>293</v>
      </c>
      <c r="G147" s="7"/>
    </row>
    <row r="148" customHeight="1" spans="1:7">
      <c r="A148" s="7">
        <f t="shared" si="2"/>
        <v>11</v>
      </c>
      <c r="B148" s="13" t="s">
        <v>313</v>
      </c>
      <c r="C148" s="8" t="s">
        <v>314</v>
      </c>
      <c r="D148" s="22" t="s">
        <v>308</v>
      </c>
      <c r="E148" s="25" t="s">
        <v>292</v>
      </c>
      <c r="F148" s="24" t="s">
        <v>293</v>
      </c>
      <c r="G148" s="7"/>
    </row>
    <row r="149" customHeight="1" spans="1:7">
      <c r="A149" s="7">
        <f t="shared" si="2"/>
        <v>12</v>
      </c>
      <c r="B149" s="13" t="s">
        <v>315</v>
      </c>
      <c r="C149" s="8" t="s">
        <v>316</v>
      </c>
      <c r="D149" s="22" t="s">
        <v>308</v>
      </c>
      <c r="E149" s="25" t="s">
        <v>292</v>
      </c>
      <c r="F149" s="24" t="s">
        <v>293</v>
      </c>
      <c r="G149" s="7"/>
    </row>
    <row r="150" customHeight="1" spans="1:7">
      <c r="A150" s="7">
        <f t="shared" si="2"/>
        <v>13</v>
      </c>
      <c r="B150" s="13" t="s">
        <v>317</v>
      </c>
      <c r="C150" s="8" t="s">
        <v>318</v>
      </c>
      <c r="D150" s="22" t="s">
        <v>308</v>
      </c>
      <c r="E150" s="25" t="s">
        <v>292</v>
      </c>
      <c r="F150" s="24" t="s">
        <v>293</v>
      </c>
      <c r="G150" s="7"/>
    </row>
    <row r="151" customHeight="1" spans="1:7">
      <c r="A151" s="7">
        <f t="shared" si="2"/>
        <v>14</v>
      </c>
      <c r="B151" s="13" t="s">
        <v>319</v>
      </c>
      <c r="C151" s="8" t="s">
        <v>320</v>
      </c>
      <c r="D151" s="22" t="s">
        <v>308</v>
      </c>
      <c r="E151" s="25" t="s">
        <v>292</v>
      </c>
      <c r="F151" s="24" t="s">
        <v>293</v>
      </c>
      <c r="G151" s="7"/>
    </row>
    <row r="152" customHeight="1" spans="1:7">
      <c r="A152" s="7">
        <f t="shared" si="2"/>
        <v>15</v>
      </c>
      <c r="B152" s="13" t="s">
        <v>321</v>
      </c>
      <c r="C152" s="8" t="s">
        <v>322</v>
      </c>
      <c r="D152" s="22" t="s">
        <v>308</v>
      </c>
      <c r="E152" s="25" t="s">
        <v>292</v>
      </c>
      <c r="F152" s="24" t="s">
        <v>293</v>
      </c>
      <c r="G152" s="7"/>
    </row>
    <row r="153" customHeight="1" spans="1:7">
      <c r="A153" s="7">
        <f t="shared" si="2"/>
        <v>16</v>
      </c>
      <c r="B153" s="13" t="s">
        <v>323</v>
      </c>
      <c r="C153" s="8" t="s">
        <v>324</v>
      </c>
      <c r="D153" s="22" t="s">
        <v>308</v>
      </c>
      <c r="E153" s="25" t="s">
        <v>292</v>
      </c>
      <c r="F153" s="24" t="s">
        <v>293</v>
      </c>
      <c r="G153" s="7"/>
    </row>
    <row r="154" customHeight="1" spans="1:7">
      <c r="A154" s="7">
        <f t="shared" si="2"/>
        <v>17</v>
      </c>
      <c r="B154" s="13" t="s">
        <v>325</v>
      </c>
      <c r="C154" s="8" t="s">
        <v>326</v>
      </c>
      <c r="D154" s="22" t="s">
        <v>308</v>
      </c>
      <c r="E154" s="25" t="s">
        <v>292</v>
      </c>
      <c r="F154" s="24" t="s">
        <v>293</v>
      </c>
      <c r="G154" s="7"/>
    </row>
    <row r="155" customHeight="1" spans="1:7">
      <c r="A155" s="7">
        <f t="shared" si="2"/>
        <v>18</v>
      </c>
      <c r="B155" s="13" t="s">
        <v>327</v>
      </c>
      <c r="C155" s="8" t="s">
        <v>328</v>
      </c>
      <c r="D155" s="22" t="s">
        <v>308</v>
      </c>
      <c r="E155" s="25" t="s">
        <v>292</v>
      </c>
      <c r="F155" s="24" t="s">
        <v>293</v>
      </c>
      <c r="G155" s="7"/>
    </row>
    <row r="156" customHeight="1" spans="1:7">
      <c r="A156" s="7">
        <f t="shared" si="2"/>
        <v>19</v>
      </c>
      <c r="B156" s="13" t="s">
        <v>329</v>
      </c>
      <c r="C156" s="8" t="s">
        <v>330</v>
      </c>
      <c r="D156" s="22" t="s">
        <v>308</v>
      </c>
      <c r="E156" s="25" t="s">
        <v>292</v>
      </c>
      <c r="F156" s="24" t="s">
        <v>293</v>
      </c>
      <c r="G156" s="7"/>
    </row>
    <row r="157" customHeight="1" spans="1:7">
      <c r="A157" s="7">
        <f t="shared" si="2"/>
        <v>20</v>
      </c>
      <c r="B157" s="13" t="s">
        <v>331</v>
      </c>
      <c r="C157" s="8" t="s">
        <v>332</v>
      </c>
      <c r="D157" s="22" t="s">
        <v>308</v>
      </c>
      <c r="E157" s="25" t="s">
        <v>292</v>
      </c>
      <c r="F157" s="24" t="s">
        <v>293</v>
      </c>
      <c r="G157" s="7"/>
    </row>
    <row r="158" customHeight="1" spans="1:7">
      <c r="A158" s="7">
        <f t="shared" si="2"/>
        <v>21</v>
      </c>
      <c r="B158" s="13" t="s">
        <v>333</v>
      </c>
      <c r="C158" s="8" t="s">
        <v>334</v>
      </c>
      <c r="D158" s="22" t="s">
        <v>308</v>
      </c>
      <c r="E158" s="25" t="s">
        <v>292</v>
      </c>
      <c r="F158" s="24" t="s">
        <v>293</v>
      </c>
      <c r="G158" s="7"/>
    </row>
    <row r="159" customHeight="1" spans="1:7">
      <c r="A159" s="7">
        <f t="shared" si="2"/>
        <v>22</v>
      </c>
      <c r="B159" s="13" t="s">
        <v>335</v>
      </c>
      <c r="C159" s="8" t="s">
        <v>336</v>
      </c>
      <c r="D159" s="22" t="s">
        <v>308</v>
      </c>
      <c r="E159" s="25" t="s">
        <v>292</v>
      </c>
      <c r="F159" s="24" t="s">
        <v>293</v>
      </c>
      <c r="G159" s="7"/>
    </row>
    <row r="160" customHeight="1" spans="1:7">
      <c r="A160" s="7">
        <f t="shared" si="2"/>
        <v>23</v>
      </c>
      <c r="B160" s="13" t="s">
        <v>337</v>
      </c>
      <c r="C160" s="8" t="s">
        <v>338</v>
      </c>
      <c r="D160" s="22" t="s">
        <v>308</v>
      </c>
      <c r="E160" s="25" t="s">
        <v>292</v>
      </c>
      <c r="F160" s="24" t="s">
        <v>293</v>
      </c>
      <c r="G160" s="7"/>
    </row>
    <row r="161" customHeight="1" spans="1:7">
      <c r="A161" s="7">
        <f t="shared" si="2"/>
        <v>24</v>
      </c>
      <c r="B161" s="13" t="s">
        <v>339</v>
      </c>
      <c r="C161" s="8" t="s">
        <v>340</v>
      </c>
      <c r="D161" s="22" t="s">
        <v>308</v>
      </c>
      <c r="E161" s="25" t="s">
        <v>292</v>
      </c>
      <c r="F161" s="24" t="s">
        <v>293</v>
      </c>
      <c r="G161" s="7"/>
    </row>
    <row r="162" customHeight="1" spans="1:7">
      <c r="A162" s="7">
        <f t="shared" si="2"/>
        <v>25</v>
      </c>
      <c r="B162" s="13" t="s">
        <v>341</v>
      </c>
      <c r="C162" s="8" t="s">
        <v>342</v>
      </c>
      <c r="D162" s="22" t="s">
        <v>308</v>
      </c>
      <c r="E162" s="25" t="s">
        <v>292</v>
      </c>
      <c r="F162" s="24" t="s">
        <v>293</v>
      </c>
      <c r="G162" s="7"/>
    </row>
    <row r="163" customHeight="1" spans="1:7">
      <c r="A163" s="7">
        <f t="shared" si="2"/>
        <v>26</v>
      </c>
      <c r="B163" s="13" t="s">
        <v>343</v>
      </c>
      <c r="C163" s="8" t="s">
        <v>344</v>
      </c>
      <c r="D163" s="22" t="s">
        <v>308</v>
      </c>
      <c r="E163" s="25" t="s">
        <v>292</v>
      </c>
      <c r="F163" s="24" t="s">
        <v>293</v>
      </c>
      <c r="G163" s="7"/>
    </row>
    <row r="164" customHeight="1" spans="1:7">
      <c r="A164" s="7">
        <f t="shared" si="2"/>
        <v>27</v>
      </c>
      <c r="B164" s="13" t="s">
        <v>345</v>
      </c>
      <c r="C164" s="8" t="s">
        <v>346</v>
      </c>
      <c r="D164" s="22" t="s">
        <v>308</v>
      </c>
      <c r="E164" s="25" t="s">
        <v>292</v>
      </c>
      <c r="F164" s="24" t="s">
        <v>293</v>
      </c>
      <c r="G164" s="7"/>
    </row>
    <row r="165" customHeight="1" spans="1:7">
      <c r="A165" s="7">
        <f t="shared" si="2"/>
        <v>28</v>
      </c>
      <c r="B165" s="13" t="s">
        <v>347</v>
      </c>
      <c r="C165" s="8" t="s">
        <v>348</v>
      </c>
      <c r="D165" s="22" t="s">
        <v>308</v>
      </c>
      <c r="E165" s="25" t="s">
        <v>292</v>
      </c>
      <c r="F165" s="24" t="s">
        <v>293</v>
      </c>
      <c r="G165" s="7"/>
    </row>
    <row r="166" customHeight="1" spans="1:7">
      <c r="A166" s="7">
        <f t="shared" si="2"/>
        <v>29</v>
      </c>
      <c r="B166" s="13" t="s">
        <v>349</v>
      </c>
      <c r="C166" s="8" t="s">
        <v>350</v>
      </c>
      <c r="D166" s="22" t="s">
        <v>308</v>
      </c>
      <c r="E166" s="25" t="s">
        <v>292</v>
      </c>
      <c r="F166" s="24" t="s">
        <v>293</v>
      </c>
      <c r="G166" s="7"/>
    </row>
    <row r="167" customHeight="1" spans="1:7">
      <c r="A167" s="7">
        <f t="shared" si="2"/>
        <v>30</v>
      </c>
      <c r="B167" s="13" t="s">
        <v>351</v>
      </c>
      <c r="C167" s="8" t="s">
        <v>352</v>
      </c>
      <c r="D167" s="22" t="s">
        <v>308</v>
      </c>
      <c r="E167" s="25" t="s">
        <v>292</v>
      </c>
      <c r="F167" s="24" t="s">
        <v>293</v>
      </c>
      <c r="G167" s="7"/>
    </row>
    <row r="168" customHeight="1" spans="1:7">
      <c r="A168" s="7">
        <f t="shared" si="2"/>
        <v>31</v>
      </c>
      <c r="B168" s="13" t="s">
        <v>353</v>
      </c>
      <c r="C168" s="8" t="s">
        <v>354</v>
      </c>
      <c r="D168" s="22" t="s">
        <v>308</v>
      </c>
      <c r="E168" s="25" t="s">
        <v>292</v>
      </c>
      <c r="F168" s="24" t="s">
        <v>293</v>
      </c>
      <c r="G168" s="7"/>
    </row>
    <row r="169" customHeight="1" spans="1:7">
      <c r="A169" s="7">
        <f t="shared" si="2"/>
        <v>32</v>
      </c>
      <c r="B169" s="13" t="s">
        <v>355</v>
      </c>
      <c r="C169" s="8" t="s">
        <v>356</v>
      </c>
      <c r="D169" s="22" t="s">
        <v>308</v>
      </c>
      <c r="E169" s="25" t="s">
        <v>292</v>
      </c>
      <c r="F169" s="24" t="s">
        <v>293</v>
      </c>
      <c r="G169" s="7"/>
    </row>
    <row r="170" customHeight="1" spans="1:7">
      <c r="A170" s="7">
        <f t="shared" si="2"/>
        <v>33</v>
      </c>
      <c r="B170" s="13" t="s">
        <v>357</v>
      </c>
      <c r="C170" s="8" t="s">
        <v>358</v>
      </c>
      <c r="D170" s="22" t="s">
        <v>308</v>
      </c>
      <c r="E170" s="25" t="s">
        <v>292</v>
      </c>
      <c r="F170" s="24" t="s">
        <v>293</v>
      </c>
      <c r="G170" s="7"/>
    </row>
    <row r="171" customHeight="1" spans="1:7">
      <c r="A171" s="7">
        <f t="shared" si="2"/>
        <v>34</v>
      </c>
      <c r="B171" s="13" t="s">
        <v>359</v>
      </c>
      <c r="C171" s="8" t="s">
        <v>360</v>
      </c>
      <c r="D171" s="22" t="s">
        <v>308</v>
      </c>
      <c r="E171" s="25" t="s">
        <v>292</v>
      </c>
      <c r="F171" s="24" t="s">
        <v>293</v>
      </c>
      <c r="G171" s="7"/>
    </row>
    <row r="172" customHeight="1" spans="1:7">
      <c r="A172" s="7">
        <f t="shared" si="2"/>
        <v>35</v>
      </c>
      <c r="B172" s="13" t="s">
        <v>361</v>
      </c>
      <c r="C172" s="8" t="s">
        <v>362</v>
      </c>
      <c r="D172" s="22" t="s">
        <v>308</v>
      </c>
      <c r="E172" s="25" t="s">
        <v>292</v>
      </c>
      <c r="F172" s="24" t="s">
        <v>293</v>
      </c>
      <c r="G172" s="7"/>
    </row>
    <row r="173" customHeight="1" spans="1:7">
      <c r="A173" s="7">
        <f t="shared" si="2"/>
        <v>36</v>
      </c>
      <c r="B173" s="13" t="s">
        <v>363</v>
      </c>
      <c r="C173" s="8" t="s">
        <v>364</v>
      </c>
      <c r="D173" s="22" t="s">
        <v>308</v>
      </c>
      <c r="E173" s="23" t="s">
        <v>292</v>
      </c>
      <c r="F173" s="24" t="s">
        <v>293</v>
      </c>
      <c r="G173" s="7"/>
    </row>
    <row r="174" customHeight="1" spans="1:7">
      <c r="A174" s="7">
        <f t="shared" si="2"/>
        <v>37</v>
      </c>
      <c r="B174" s="13" t="s">
        <v>365</v>
      </c>
      <c r="C174" s="8" t="s">
        <v>366</v>
      </c>
      <c r="D174" s="22" t="s">
        <v>308</v>
      </c>
      <c r="E174" s="23" t="s">
        <v>292</v>
      </c>
      <c r="F174" s="24" t="s">
        <v>293</v>
      </c>
      <c r="G174" s="7"/>
    </row>
    <row r="175" customHeight="1" spans="1:7">
      <c r="A175" s="7">
        <f t="shared" si="2"/>
        <v>38</v>
      </c>
      <c r="B175" s="13" t="s">
        <v>367</v>
      </c>
      <c r="C175" s="8" t="s">
        <v>368</v>
      </c>
      <c r="D175" s="22" t="s">
        <v>308</v>
      </c>
      <c r="E175" s="23" t="s">
        <v>292</v>
      </c>
      <c r="F175" s="24" t="s">
        <v>293</v>
      </c>
      <c r="G175" s="7"/>
    </row>
    <row r="176" customHeight="1" spans="1:7">
      <c r="A176" s="7">
        <f t="shared" si="2"/>
        <v>39</v>
      </c>
      <c r="B176" s="13" t="s">
        <v>369</v>
      </c>
      <c r="C176" s="8" t="s">
        <v>370</v>
      </c>
      <c r="D176" s="22" t="s">
        <v>308</v>
      </c>
      <c r="E176" s="23" t="s">
        <v>292</v>
      </c>
      <c r="F176" s="24" t="s">
        <v>293</v>
      </c>
      <c r="G176" s="7"/>
    </row>
    <row r="177" customHeight="1" spans="1:7">
      <c r="A177" s="7">
        <f t="shared" si="2"/>
        <v>40</v>
      </c>
      <c r="B177" s="13" t="s">
        <v>371</v>
      </c>
      <c r="C177" s="8" t="s">
        <v>372</v>
      </c>
      <c r="D177" s="22" t="s">
        <v>308</v>
      </c>
      <c r="E177" s="23" t="s">
        <v>292</v>
      </c>
      <c r="F177" s="24" t="s">
        <v>293</v>
      </c>
      <c r="G177" s="7"/>
    </row>
    <row r="178" customHeight="1" spans="1:7">
      <c r="A178" s="7">
        <f t="shared" si="2"/>
        <v>41</v>
      </c>
      <c r="B178" s="13" t="s">
        <v>373</v>
      </c>
      <c r="C178" s="8" t="s">
        <v>374</v>
      </c>
      <c r="D178" s="22" t="s">
        <v>308</v>
      </c>
      <c r="E178" s="23" t="s">
        <v>292</v>
      </c>
      <c r="F178" s="24" t="s">
        <v>293</v>
      </c>
      <c r="G178" s="7"/>
    </row>
    <row r="179" customHeight="1" spans="1:7">
      <c r="A179" s="7">
        <f t="shared" si="2"/>
        <v>42</v>
      </c>
      <c r="B179" s="13" t="s">
        <v>375</v>
      </c>
      <c r="C179" s="8" t="s">
        <v>376</v>
      </c>
      <c r="D179" s="22" t="s">
        <v>308</v>
      </c>
      <c r="E179" s="23" t="s">
        <v>292</v>
      </c>
      <c r="F179" s="24" t="s">
        <v>293</v>
      </c>
      <c r="G179" s="7"/>
    </row>
    <row r="180" customHeight="1" spans="1:7">
      <c r="A180" s="7">
        <f t="shared" si="2"/>
        <v>43</v>
      </c>
      <c r="B180" s="13" t="s">
        <v>377</v>
      </c>
      <c r="C180" s="8" t="s">
        <v>378</v>
      </c>
      <c r="D180" s="22" t="s">
        <v>308</v>
      </c>
      <c r="E180" s="23" t="s">
        <v>292</v>
      </c>
      <c r="F180" s="24" t="s">
        <v>293</v>
      </c>
      <c r="G180" s="7"/>
    </row>
    <row r="181" customHeight="1" spans="1:7">
      <c r="A181" s="7">
        <f t="shared" si="2"/>
        <v>44</v>
      </c>
      <c r="B181" s="13" t="s">
        <v>379</v>
      </c>
      <c r="C181" s="8" t="s">
        <v>380</v>
      </c>
      <c r="D181" s="22" t="s">
        <v>308</v>
      </c>
      <c r="E181" s="25" t="s">
        <v>292</v>
      </c>
      <c r="F181" s="24" t="s">
        <v>293</v>
      </c>
      <c r="G181" s="7"/>
    </row>
    <row r="182" customHeight="1" spans="1:7">
      <c r="A182" s="7">
        <f t="shared" si="2"/>
        <v>45</v>
      </c>
      <c r="B182" s="13" t="s">
        <v>381</v>
      </c>
      <c r="C182" s="8" t="s">
        <v>382</v>
      </c>
      <c r="D182" s="22" t="s">
        <v>308</v>
      </c>
      <c r="E182" s="25" t="s">
        <v>292</v>
      </c>
      <c r="F182" s="24" t="s">
        <v>293</v>
      </c>
      <c r="G182" s="7"/>
    </row>
    <row r="183" customHeight="1" spans="1:7">
      <c r="A183" s="7">
        <f t="shared" si="2"/>
        <v>46</v>
      </c>
      <c r="B183" s="13" t="s">
        <v>383</v>
      </c>
      <c r="C183" s="8" t="s">
        <v>384</v>
      </c>
      <c r="D183" s="22" t="s">
        <v>308</v>
      </c>
      <c r="E183" s="25" t="s">
        <v>292</v>
      </c>
      <c r="F183" s="24" t="s">
        <v>293</v>
      </c>
      <c r="G183" s="7"/>
    </row>
    <row r="184" customHeight="1" spans="1:7">
      <c r="A184" s="7">
        <f t="shared" si="2"/>
        <v>47</v>
      </c>
      <c r="B184" s="13" t="s">
        <v>385</v>
      </c>
      <c r="C184" s="8" t="s">
        <v>386</v>
      </c>
      <c r="D184" s="22" t="s">
        <v>308</v>
      </c>
      <c r="E184" s="25" t="s">
        <v>292</v>
      </c>
      <c r="F184" s="24" t="s">
        <v>293</v>
      </c>
      <c r="G184" s="7"/>
    </row>
    <row r="185" customHeight="1" spans="1:7">
      <c r="A185" s="7">
        <f t="shared" si="2"/>
        <v>48</v>
      </c>
      <c r="B185" s="13" t="s">
        <v>387</v>
      </c>
      <c r="C185" s="8" t="s">
        <v>388</v>
      </c>
      <c r="D185" s="22" t="s">
        <v>308</v>
      </c>
      <c r="E185" s="25" t="s">
        <v>292</v>
      </c>
      <c r="F185" s="24" t="s">
        <v>293</v>
      </c>
      <c r="G185" s="7"/>
    </row>
    <row r="186" customHeight="1" spans="1:7">
      <c r="A186" s="7">
        <f t="shared" si="2"/>
        <v>49</v>
      </c>
      <c r="B186" s="13" t="s">
        <v>389</v>
      </c>
      <c r="C186" s="8" t="s">
        <v>390</v>
      </c>
      <c r="D186" s="22" t="s">
        <v>308</v>
      </c>
      <c r="E186" s="25" t="s">
        <v>292</v>
      </c>
      <c r="F186" s="24" t="s">
        <v>293</v>
      </c>
      <c r="G186" s="7"/>
    </row>
    <row r="187" customHeight="1" spans="1:7">
      <c r="A187" s="7">
        <f t="shared" si="2"/>
        <v>50</v>
      </c>
      <c r="B187" s="11">
        <v>2024023018</v>
      </c>
      <c r="C187" s="12" t="s">
        <v>391</v>
      </c>
      <c r="D187" s="33" t="s">
        <v>308</v>
      </c>
      <c r="E187" s="25" t="s">
        <v>292</v>
      </c>
      <c r="F187" s="24" t="s">
        <v>293</v>
      </c>
      <c r="G187" s="7"/>
    </row>
    <row r="188" customHeight="1" spans="1:7">
      <c r="A188" s="7">
        <f t="shared" si="2"/>
        <v>51</v>
      </c>
      <c r="B188" s="11">
        <v>2024023075</v>
      </c>
      <c r="C188" s="12" t="s">
        <v>392</v>
      </c>
      <c r="D188" s="33" t="s">
        <v>308</v>
      </c>
      <c r="E188" s="25" t="s">
        <v>292</v>
      </c>
      <c r="F188" s="24" t="s">
        <v>293</v>
      </c>
      <c r="G188" s="7"/>
    </row>
    <row r="189" customHeight="1" spans="1:7">
      <c r="A189" s="7">
        <f t="shared" si="2"/>
        <v>52</v>
      </c>
      <c r="B189" s="11" t="s">
        <v>393</v>
      </c>
      <c r="C189" s="12" t="s">
        <v>394</v>
      </c>
      <c r="D189" s="33" t="s">
        <v>308</v>
      </c>
      <c r="E189" s="25" t="s">
        <v>292</v>
      </c>
      <c r="F189" s="24" t="s">
        <v>293</v>
      </c>
      <c r="G189" s="7"/>
    </row>
    <row r="190" customHeight="1" spans="1:7">
      <c r="A190" s="7">
        <f t="shared" si="2"/>
        <v>53</v>
      </c>
      <c r="B190" s="13" t="s">
        <v>395</v>
      </c>
      <c r="C190" s="8" t="s">
        <v>396</v>
      </c>
      <c r="D190" s="22" t="s">
        <v>397</v>
      </c>
      <c r="E190" s="23" t="s">
        <v>398</v>
      </c>
      <c r="F190" s="24" t="s">
        <v>293</v>
      </c>
      <c r="G190" s="7"/>
    </row>
    <row r="191" customHeight="1" spans="1:7">
      <c r="A191" s="7">
        <f t="shared" si="2"/>
        <v>54</v>
      </c>
      <c r="B191" s="13" t="s">
        <v>399</v>
      </c>
      <c r="C191" s="8" t="s">
        <v>400</v>
      </c>
      <c r="D191" s="22" t="s">
        <v>397</v>
      </c>
      <c r="E191" s="23" t="s">
        <v>398</v>
      </c>
      <c r="F191" s="24" t="s">
        <v>293</v>
      </c>
      <c r="G191" s="7"/>
    </row>
    <row r="192" customHeight="1" spans="1:7">
      <c r="A192" s="7">
        <f t="shared" si="2"/>
        <v>55</v>
      </c>
      <c r="B192" s="13" t="s">
        <v>401</v>
      </c>
      <c r="C192" s="8" t="s">
        <v>402</v>
      </c>
      <c r="D192" s="22" t="s">
        <v>397</v>
      </c>
      <c r="E192" s="23" t="s">
        <v>398</v>
      </c>
      <c r="F192" s="24" t="s">
        <v>293</v>
      </c>
      <c r="G192" s="7"/>
    </row>
    <row r="193" customHeight="1" spans="1:7">
      <c r="A193" s="7">
        <f t="shared" si="2"/>
        <v>56</v>
      </c>
      <c r="B193" s="13" t="s">
        <v>403</v>
      </c>
      <c r="C193" s="8" t="s">
        <v>404</v>
      </c>
      <c r="D193" s="22" t="s">
        <v>397</v>
      </c>
      <c r="E193" s="23" t="s">
        <v>398</v>
      </c>
      <c r="F193" s="24" t="s">
        <v>293</v>
      </c>
      <c r="G193" s="7"/>
    </row>
    <row r="194" customHeight="1" spans="1:7">
      <c r="A194" s="7">
        <f t="shared" si="2"/>
        <v>57</v>
      </c>
      <c r="B194" s="13" t="s">
        <v>405</v>
      </c>
      <c r="C194" s="8" t="s">
        <v>406</v>
      </c>
      <c r="D194" s="22" t="s">
        <v>397</v>
      </c>
      <c r="E194" s="23" t="s">
        <v>398</v>
      </c>
      <c r="F194" s="24" t="s">
        <v>293</v>
      </c>
      <c r="G194" s="7"/>
    </row>
    <row r="195" customHeight="1" spans="1:7">
      <c r="A195" s="7">
        <f t="shared" si="2"/>
        <v>58</v>
      </c>
      <c r="B195" s="13" t="s">
        <v>407</v>
      </c>
      <c r="C195" s="8" t="s">
        <v>408</v>
      </c>
      <c r="D195" s="22" t="s">
        <v>397</v>
      </c>
      <c r="E195" s="23" t="s">
        <v>398</v>
      </c>
      <c r="F195" s="24" t="s">
        <v>293</v>
      </c>
      <c r="G195" s="7"/>
    </row>
    <row r="196" customHeight="1" spans="1:7">
      <c r="A196" s="7">
        <f t="shared" si="2"/>
        <v>59</v>
      </c>
      <c r="B196" s="13" t="s">
        <v>409</v>
      </c>
      <c r="C196" s="8" t="s">
        <v>410</v>
      </c>
      <c r="D196" s="22" t="s">
        <v>397</v>
      </c>
      <c r="E196" s="23" t="s">
        <v>398</v>
      </c>
      <c r="F196" s="24" t="s">
        <v>293</v>
      </c>
      <c r="G196" s="7"/>
    </row>
    <row r="197" customHeight="1" spans="1:7">
      <c r="A197" s="7">
        <f t="shared" si="2"/>
        <v>60</v>
      </c>
      <c r="B197" s="13" t="s">
        <v>411</v>
      </c>
      <c r="C197" s="8" t="s">
        <v>412</v>
      </c>
      <c r="D197" s="22" t="s">
        <v>397</v>
      </c>
      <c r="E197" s="23" t="s">
        <v>398</v>
      </c>
      <c r="F197" s="24" t="s">
        <v>293</v>
      </c>
      <c r="G197" s="7"/>
    </row>
    <row r="198" customHeight="1" spans="1:7">
      <c r="A198" s="7">
        <f t="shared" ref="A198:A261" si="3">A197+1</f>
        <v>61</v>
      </c>
      <c r="B198" s="13" t="s">
        <v>413</v>
      </c>
      <c r="C198" s="8" t="s">
        <v>414</v>
      </c>
      <c r="D198" s="22" t="s">
        <v>397</v>
      </c>
      <c r="E198" s="23" t="s">
        <v>398</v>
      </c>
      <c r="F198" s="24" t="s">
        <v>293</v>
      </c>
      <c r="G198" s="7"/>
    </row>
    <row r="199" customHeight="1" spans="1:7">
      <c r="A199" s="7">
        <f t="shared" si="3"/>
        <v>62</v>
      </c>
      <c r="B199" s="13" t="s">
        <v>415</v>
      </c>
      <c r="C199" s="8" t="s">
        <v>416</v>
      </c>
      <c r="D199" s="22" t="s">
        <v>397</v>
      </c>
      <c r="E199" s="23" t="s">
        <v>398</v>
      </c>
      <c r="F199" s="24" t="s">
        <v>293</v>
      </c>
      <c r="G199" s="7"/>
    </row>
    <row r="200" customHeight="1" spans="1:7">
      <c r="A200" s="7">
        <f t="shared" si="3"/>
        <v>63</v>
      </c>
      <c r="B200" s="13" t="s">
        <v>417</v>
      </c>
      <c r="C200" s="8" t="s">
        <v>418</v>
      </c>
      <c r="D200" s="22" t="s">
        <v>397</v>
      </c>
      <c r="E200" s="23" t="s">
        <v>398</v>
      </c>
      <c r="F200" s="24" t="s">
        <v>293</v>
      </c>
      <c r="G200" s="7"/>
    </row>
    <row r="201" customHeight="1" spans="1:7">
      <c r="A201" s="7">
        <f t="shared" si="3"/>
        <v>64</v>
      </c>
      <c r="B201" s="13" t="s">
        <v>419</v>
      </c>
      <c r="C201" s="8" t="s">
        <v>420</v>
      </c>
      <c r="D201" s="22" t="s">
        <v>397</v>
      </c>
      <c r="E201" s="23" t="s">
        <v>398</v>
      </c>
      <c r="F201" s="24" t="s">
        <v>293</v>
      </c>
      <c r="G201" s="7"/>
    </row>
    <row r="202" customHeight="1" spans="1:7">
      <c r="A202" s="7">
        <f t="shared" si="3"/>
        <v>65</v>
      </c>
      <c r="B202" s="13" t="s">
        <v>421</v>
      </c>
      <c r="C202" s="8" t="s">
        <v>422</v>
      </c>
      <c r="D202" s="22" t="s">
        <v>397</v>
      </c>
      <c r="E202" s="23" t="s">
        <v>398</v>
      </c>
      <c r="F202" s="24" t="s">
        <v>293</v>
      </c>
      <c r="G202" s="7"/>
    </row>
    <row r="203" customHeight="1" spans="1:7">
      <c r="A203" s="7">
        <f t="shared" si="3"/>
        <v>66</v>
      </c>
      <c r="B203" s="13" t="s">
        <v>423</v>
      </c>
      <c r="C203" s="8" t="s">
        <v>424</v>
      </c>
      <c r="D203" s="22" t="s">
        <v>397</v>
      </c>
      <c r="E203" s="23" t="s">
        <v>398</v>
      </c>
      <c r="F203" s="24" t="s">
        <v>293</v>
      </c>
      <c r="G203" s="7"/>
    </row>
    <row r="204" customHeight="1" spans="1:7">
      <c r="A204" s="7">
        <f t="shared" si="3"/>
        <v>67</v>
      </c>
      <c r="B204" s="13" t="s">
        <v>425</v>
      </c>
      <c r="C204" s="8" t="s">
        <v>426</v>
      </c>
      <c r="D204" s="22" t="s">
        <v>397</v>
      </c>
      <c r="E204" s="23" t="s">
        <v>398</v>
      </c>
      <c r="F204" s="24" t="s">
        <v>293</v>
      </c>
      <c r="G204" s="7"/>
    </row>
    <row r="205" customHeight="1" spans="1:7">
      <c r="A205" s="7">
        <f t="shared" si="3"/>
        <v>68</v>
      </c>
      <c r="B205" s="13" t="s">
        <v>427</v>
      </c>
      <c r="C205" s="8" t="s">
        <v>428</v>
      </c>
      <c r="D205" s="22" t="s">
        <v>397</v>
      </c>
      <c r="E205" s="23" t="s">
        <v>398</v>
      </c>
      <c r="F205" s="24" t="s">
        <v>293</v>
      </c>
      <c r="G205" s="7"/>
    </row>
    <row r="206" customHeight="1" spans="1:7">
      <c r="A206" s="7">
        <f t="shared" si="3"/>
        <v>69</v>
      </c>
      <c r="B206" s="13" t="s">
        <v>429</v>
      </c>
      <c r="C206" s="8" t="s">
        <v>430</v>
      </c>
      <c r="D206" s="22" t="s">
        <v>397</v>
      </c>
      <c r="E206" s="23" t="s">
        <v>398</v>
      </c>
      <c r="F206" s="24" t="s">
        <v>293</v>
      </c>
      <c r="G206" s="7"/>
    </row>
    <row r="207" customHeight="1" spans="1:7">
      <c r="A207" s="7">
        <f t="shared" si="3"/>
        <v>70</v>
      </c>
      <c r="B207" s="13" t="s">
        <v>431</v>
      </c>
      <c r="C207" s="8" t="s">
        <v>432</v>
      </c>
      <c r="D207" s="22" t="s">
        <v>397</v>
      </c>
      <c r="E207" s="23" t="s">
        <v>398</v>
      </c>
      <c r="F207" s="24" t="s">
        <v>293</v>
      </c>
      <c r="G207" s="7"/>
    </row>
    <row r="208" customHeight="1" spans="1:7">
      <c r="A208" s="7">
        <f t="shared" si="3"/>
        <v>71</v>
      </c>
      <c r="B208" s="13" t="s">
        <v>433</v>
      </c>
      <c r="C208" s="8" t="s">
        <v>434</v>
      </c>
      <c r="D208" s="22" t="s">
        <v>397</v>
      </c>
      <c r="E208" s="23" t="s">
        <v>398</v>
      </c>
      <c r="F208" s="24" t="s">
        <v>293</v>
      </c>
      <c r="G208" s="7"/>
    </row>
    <row r="209" customHeight="1" spans="1:7">
      <c r="A209" s="7">
        <f t="shared" si="3"/>
        <v>72</v>
      </c>
      <c r="B209" s="13" t="s">
        <v>435</v>
      </c>
      <c r="C209" s="8" t="s">
        <v>436</v>
      </c>
      <c r="D209" s="22" t="s">
        <v>397</v>
      </c>
      <c r="E209" s="23" t="s">
        <v>398</v>
      </c>
      <c r="F209" s="24" t="s">
        <v>293</v>
      </c>
      <c r="G209" s="7"/>
    </row>
    <row r="210" customHeight="1" spans="1:7">
      <c r="A210" s="7">
        <f t="shared" si="3"/>
        <v>73</v>
      </c>
      <c r="B210" s="13" t="s">
        <v>437</v>
      </c>
      <c r="C210" s="8" t="s">
        <v>438</v>
      </c>
      <c r="D210" s="22" t="s">
        <v>397</v>
      </c>
      <c r="E210" s="23" t="s">
        <v>398</v>
      </c>
      <c r="F210" s="24" t="s">
        <v>293</v>
      </c>
      <c r="G210" s="7"/>
    </row>
    <row r="211" customHeight="1" spans="1:7">
      <c r="A211" s="7">
        <f t="shared" si="3"/>
        <v>74</v>
      </c>
      <c r="B211" s="13" t="s">
        <v>439</v>
      </c>
      <c r="C211" s="8" t="s">
        <v>440</v>
      </c>
      <c r="D211" s="22" t="s">
        <v>397</v>
      </c>
      <c r="E211" s="23" t="s">
        <v>398</v>
      </c>
      <c r="F211" s="24" t="s">
        <v>293</v>
      </c>
      <c r="G211" s="7"/>
    </row>
    <row r="212" customHeight="1" spans="1:7">
      <c r="A212" s="7">
        <f t="shared" si="3"/>
        <v>75</v>
      </c>
      <c r="B212" s="13" t="s">
        <v>441</v>
      </c>
      <c r="C212" s="8" t="s">
        <v>442</v>
      </c>
      <c r="D212" s="22" t="s">
        <v>397</v>
      </c>
      <c r="E212" s="23" t="s">
        <v>398</v>
      </c>
      <c r="F212" s="24" t="s">
        <v>293</v>
      </c>
      <c r="G212" s="7"/>
    </row>
    <row r="213" customHeight="1" spans="1:7">
      <c r="A213" s="7">
        <f t="shared" si="3"/>
        <v>76</v>
      </c>
      <c r="B213" s="13" t="s">
        <v>443</v>
      </c>
      <c r="C213" s="8" t="s">
        <v>444</v>
      </c>
      <c r="D213" s="22" t="s">
        <v>397</v>
      </c>
      <c r="E213" s="23" t="s">
        <v>398</v>
      </c>
      <c r="F213" s="24" t="s">
        <v>293</v>
      </c>
      <c r="G213" s="7"/>
    </row>
    <row r="214" customHeight="1" spans="1:7">
      <c r="A214" s="7">
        <f t="shared" si="3"/>
        <v>77</v>
      </c>
      <c r="B214" s="13" t="s">
        <v>445</v>
      </c>
      <c r="C214" s="8" t="s">
        <v>446</v>
      </c>
      <c r="D214" s="22" t="s">
        <v>397</v>
      </c>
      <c r="E214" s="23" t="s">
        <v>398</v>
      </c>
      <c r="F214" s="24" t="s">
        <v>293</v>
      </c>
      <c r="G214" s="7"/>
    </row>
    <row r="215" customHeight="1" spans="1:7">
      <c r="A215" s="7">
        <f t="shared" si="3"/>
        <v>78</v>
      </c>
      <c r="B215" s="13" t="s">
        <v>447</v>
      </c>
      <c r="C215" s="8" t="s">
        <v>448</v>
      </c>
      <c r="D215" s="22" t="s">
        <v>397</v>
      </c>
      <c r="E215" s="23" t="s">
        <v>398</v>
      </c>
      <c r="F215" s="24" t="s">
        <v>293</v>
      </c>
      <c r="G215" s="7"/>
    </row>
    <row r="216" customHeight="1" spans="1:7">
      <c r="A216" s="7">
        <f t="shared" si="3"/>
        <v>79</v>
      </c>
      <c r="B216" s="13" t="s">
        <v>449</v>
      </c>
      <c r="C216" s="8" t="s">
        <v>450</v>
      </c>
      <c r="D216" s="22" t="s">
        <v>397</v>
      </c>
      <c r="E216" s="23" t="s">
        <v>398</v>
      </c>
      <c r="F216" s="24" t="s">
        <v>293</v>
      </c>
      <c r="G216" s="7"/>
    </row>
    <row r="217" customHeight="1" spans="1:7">
      <c r="A217" s="7">
        <f t="shared" si="3"/>
        <v>80</v>
      </c>
      <c r="B217" s="13" t="s">
        <v>451</v>
      </c>
      <c r="C217" s="8" t="s">
        <v>452</v>
      </c>
      <c r="D217" s="22" t="s">
        <v>397</v>
      </c>
      <c r="E217" s="23" t="s">
        <v>398</v>
      </c>
      <c r="F217" s="24" t="s">
        <v>293</v>
      </c>
      <c r="G217" s="7"/>
    </row>
    <row r="218" customHeight="1" spans="1:7">
      <c r="A218" s="7">
        <f t="shared" si="3"/>
        <v>81</v>
      </c>
      <c r="B218" s="13" t="s">
        <v>453</v>
      </c>
      <c r="C218" s="8" t="s">
        <v>454</v>
      </c>
      <c r="D218" s="22" t="s">
        <v>397</v>
      </c>
      <c r="E218" s="23" t="s">
        <v>398</v>
      </c>
      <c r="F218" s="24" t="s">
        <v>293</v>
      </c>
      <c r="G218" s="7"/>
    </row>
    <row r="219" customHeight="1" spans="1:7">
      <c r="A219" s="7">
        <f t="shared" si="3"/>
        <v>82</v>
      </c>
      <c r="B219" s="13" t="s">
        <v>455</v>
      </c>
      <c r="C219" s="8" t="s">
        <v>456</v>
      </c>
      <c r="D219" s="22" t="s">
        <v>397</v>
      </c>
      <c r="E219" s="23" t="s">
        <v>398</v>
      </c>
      <c r="F219" s="24" t="s">
        <v>293</v>
      </c>
      <c r="G219" s="7"/>
    </row>
    <row r="220" customHeight="1" spans="1:7">
      <c r="A220" s="7">
        <f t="shared" si="3"/>
        <v>83</v>
      </c>
      <c r="B220" s="13" t="s">
        <v>457</v>
      </c>
      <c r="C220" s="8" t="s">
        <v>458</v>
      </c>
      <c r="D220" s="22" t="s">
        <v>397</v>
      </c>
      <c r="E220" s="23" t="s">
        <v>398</v>
      </c>
      <c r="F220" s="24" t="s">
        <v>293</v>
      </c>
      <c r="G220" s="7"/>
    </row>
    <row r="221" customHeight="1" spans="1:7">
      <c r="A221" s="7">
        <f t="shared" si="3"/>
        <v>84</v>
      </c>
      <c r="B221" s="13" t="s">
        <v>459</v>
      </c>
      <c r="C221" s="8" t="s">
        <v>460</v>
      </c>
      <c r="D221" s="22" t="s">
        <v>397</v>
      </c>
      <c r="E221" s="23" t="s">
        <v>398</v>
      </c>
      <c r="F221" s="24" t="s">
        <v>293</v>
      </c>
      <c r="G221" s="7"/>
    </row>
    <row r="222" customHeight="1" spans="1:7">
      <c r="A222" s="7">
        <f t="shared" si="3"/>
        <v>85</v>
      </c>
      <c r="B222" s="13" t="s">
        <v>461</v>
      </c>
      <c r="C222" s="8" t="s">
        <v>462</v>
      </c>
      <c r="D222" s="22" t="s">
        <v>397</v>
      </c>
      <c r="E222" s="23" t="s">
        <v>398</v>
      </c>
      <c r="F222" s="24" t="s">
        <v>293</v>
      </c>
      <c r="G222" s="7"/>
    </row>
    <row r="223" customHeight="1" spans="1:7">
      <c r="A223" s="7">
        <f t="shared" si="3"/>
        <v>86</v>
      </c>
      <c r="B223" s="13" t="s">
        <v>463</v>
      </c>
      <c r="C223" s="8" t="s">
        <v>464</v>
      </c>
      <c r="D223" s="22" t="s">
        <v>397</v>
      </c>
      <c r="E223" s="23" t="s">
        <v>398</v>
      </c>
      <c r="F223" s="24" t="s">
        <v>293</v>
      </c>
      <c r="G223" s="7"/>
    </row>
    <row r="224" customHeight="1" spans="1:7">
      <c r="A224" s="7">
        <f t="shared" si="3"/>
        <v>87</v>
      </c>
      <c r="B224" s="13" t="s">
        <v>465</v>
      </c>
      <c r="C224" s="8" t="s">
        <v>466</v>
      </c>
      <c r="D224" s="22" t="s">
        <v>397</v>
      </c>
      <c r="E224" s="23" t="s">
        <v>398</v>
      </c>
      <c r="F224" s="24" t="s">
        <v>293</v>
      </c>
      <c r="G224" s="7"/>
    </row>
    <row r="225" customHeight="1" spans="1:7">
      <c r="A225" s="7">
        <f t="shared" si="3"/>
        <v>88</v>
      </c>
      <c r="B225" s="13" t="s">
        <v>467</v>
      </c>
      <c r="C225" s="8" t="s">
        <v>468</v>
      </c>
      <c r="D225" s="22" t="s">
        <v>397</v>
      </c>
      <c r="E225" s="25" t="s">
        <v>398</v>
      </c>
      <c r="F225" s="24" t="s">
        <v>293</v>
      </c>
      <c r="G225" s="7"/>
    </row>
    <row r="226" customHeight="1" spans="1:7">
      <c r="A226" s="7">
        <f t="shared" si="3"/>
        <v>89</v>
      </c>
      <c r="B226" s="13" t="s">
        <v>469</v>
      </c>
      <c r="C226" s="8" t="s">
        <v>470</v>
      </c>
      <c r="D226" s="22" t="s">
        <v>397</v>
      </c>
      <c r="E226" s="25" t="s">
        <v>398</v>
      </c>
      <c r="F226" s="24" t="s">
        <v>293</v>
      </c>
      <c r="G226" s="7"/>
    </row>
    <row r="227" customHeight="1" spans="1:7">
      <c r="A227" s="7">
        <f t="shared" si="3"/>
        <v>90</v>
      </c>
      <c r="B227" s="13" t="s">
        <v>471</v>
      </c>
      <c r="C227" s="8" t="s">
        <v>472</v>
      </c>
      <c r="D227" s="22" t="s">
        <v>397</v>
      </c>
      <c r="E227" s="25" t="s">
        <v>398</v>
      </c>
      <c r="F227" s="24" t="s">
        <v>293</v>
      </c>
      <c r="G227" s="7"/>
    </row>
    <row r="228" customHeight="1" spans="1:7">
      <c r="A228" s="7">
        <f t="shared" si="3"/>
        <v>91</v>
      </c>
      <c r="B228" s="13" t="s">
        <v>473</v>
      </c>
      <c r="C228" s="8" t="s">
        <v>474</v>
      </c>
      <c r="D228" s="22" t="s">
        <v>397</v>
      </c>
      <c r="E228" s="25" t="s">
        <v>398</v>
      </c>
      <c r="F228" s="24" t="s">
        <v>293</v>
      </c>
      <c r="G228" s="7"/>
    </row>
    <row r="229" customHeight="1" spans="1:7">
      <c r="A229" s="7">
        <f t="shared" si="3"/>
        <v>92</v>
      </c>
      <c r="B229" s="13" t="s">
        <v>475</v>
      </c>
      <c r="C229" s="8" t="s">
        <v>476</v>
      </c>
      <c r="D229" s="22" t="s">
        <v>397</v>
      </c>
      <c r="E229" s="25" t="s">
        <v>398</v>
      </c>
      <c r="F229" s="24" t="s">
        <v>293</v>
      </c>
      <c r="G229" s="7"/>
    </row>
    <row r="230" customHeight="1" spans="1:7">
      <c r="A230" s="7">
        <f t="shared" si="3"/>
        <v>93</v>
      </c>
      <c r="B230" s="13" t="s">
        <v>477</v>
      </c>
      <c r="C230" s="8" t="s">
        <v>478</v>
      </c>
      <c r="D230" s="22" t="s">
        <v>397</v>
      </c>
      <c r="E230" s="25" t="s">
        <v>398</v>
      </c>
      <c r="F230" s="24" t="s">
        <v>293</v>
      </c>
      <c r="G230" s="7"/>
    </row>
    <row r="231" customHeight="1" spans="1:7">
      <c r="A231" s="7">
        <f t="shared" si="3"/>
        <v>94</v>
      </c>
      <c r="B231" s="13" t="s">
        <v>479</v>
      </c>
      <c r="C231" s="8" t="s">
        <v>480</v>
      </c>
      <c r="D231" s="22" t="s">
        <v>397</v>
      </c>
      <c r="E231" s="25" t="s">
        <v>398</v>
      </c>
      <c r="F231" s="24" t="s">
        <v>293</v>
      </c>
      <c r="G231" s="7"/>
    </row>
    <row r="232" customHeight="1" spans="1:7">
      <c r="A232" s="7">
        <f t="shared" si="3"/>
        <v>95</v>
      </c>
      <c r="B232" s="13" t="s">
        <v>481</v>
      </c>
      <c r="C232" s="8" t="s">
        <v>482</v>
      </c>
      <c r="D232" s="22" t="s">
        <v>397</v>
      </c>
      <c r="E232" s="25" t="s">
        <v>398</v>
      </c>
      <c r="F232" s="24" t="s">
        <v>293</v>
      </c>
      <c r="G232" s="7"/>
    </row>
    <row r="233" customHeight="1" spans="1:7">
      <c r="A233" s="7">
        <f t="shared" si="3"/>
        <v>96</v>
      </c>
      <c r="B233" s="13" t="s">
        <v>483</v>
      </c>
      <c r="C233" s="8" t="s">
        <v>484</v>
      </c>
      <c r="D233" s="22" t="s">
        <v>397</v>
      </c>
      <c r="E233" s="25" t="s">
        <v>398</v>
      </c>
      <c r="F233" s="24" t="s">
        <v>293</v>
      </c>
      <c r="G233" s="7"/>
    </row>
    <row r="234" customHeight="1" spans="1:7">
      <c r="A234" s="7">
        <f t="shared" si="3"/>
        <v>97</v>
      </c>
      <c r="B234" s="13" t="s">
        <v>485</v>
      </c>
      <c r="C234" s="8" t="s">
        <v>486</v>
      </c>
      <c r="D234" s="22" t="s">
        <v>397</v>
      </c>
      <c r="E234" s="25" t="s">
        <v>398</v>
      </c>
      <c r="F234" s="24" t="s">
        <v>293</v>
      </c>
      <c r="G234" s="7"/>
    </row>
    <row r="235" customHeight="1" spans="1:7">
      <c r="A235" s="7">
        <f t="shared" si="3"/>
        <v>98</v>
      </c>
      <c r="B235" s="13" t="s">
        <v>487</v>
      </c>
      <c r="C235" s="8" t="s">
        <v>488</v>
      </c>
      <c r="D235" s="22" t="s">
        <v>489</v>
      </c>
      <c r="E235" s="23" t="s">
        <v>490</v>
      </c>
      <c r="F235" s="24" t="s">
        <v>293</v>
      </c>
      <c r="G235" s="7"/>
    </row>
    <row r="236" customHeight="1" spans="1:7">
      <c r="A236" s="7">
        <f t="shared" si="3"/>
        <v>99</v>
      </c>
      <c r="B236" s="13" t="s">
        <v>491</v>
      </c>
      <c r="C236" s="8" t="s">
        <v>492</v>
      </c>
      <c r="D236" s="22" t="s">
        <v>489</v>
      </c>
      <c r="E236" s="23" t="s">
        <v>490</v>
      </c>
      <c r="F236" s="24" t="s">
        <v>293</v>
      </c>
      <c r="G236" s="7"/>
    </row>
    <row r="237" customHeight="1" spans="1:7">
      <c r="A237" s="7">
        <f t="shared" si="3"/>
        <v>100</v>
      </c>
      <c r="B237" s="13" t="s">
        <v>493</v>
      </c>
      <c r="C237" s="8" t="s">
        <v>494</v>
      </c>
      <c r="D237" s="22" t="s">
        <v>489</v>
      </c>
      <c r="E237" s="23" t="s">
        <v>490</v>
      </c>
      <c r="F237" s="24" t="s">
        <v>293</v>
      </c>
      <c r="G237" s="7"/>
    </row>
    <row r="238" customHeight="1" spans="1:7">
      <c r="A238" s="7">
        <f t="shared" si="3"/>
        <v>101</v>
      </c>
      <c r="B238" s="13" t="s">
        <v>495</v>
      </c>
      <c r="C238" s="8" t="s">
        <v>496</v>
      </c>
      <c r="D238" s="22" t="s">
        <v>489</v>
      </c>
      <c r="E238" s="25" t="s">
        <v>490</v>
      </c>
      <c r="F238" s="24" t="s">
        <v>293</v>
      </c>
      <c r="G238" s="7"/>
    </row>
    <row r="239" customHeight="1" spans="1:7">
      <c r="A239" s="7">
        <f t="shared" si="3"/>
        <v>102</v>
      </c>
      <c r="B239" s="13" t="s">
        <v>497</v>
      </c>
      <c r="C239" s="8" t="s">
        <v>498</v>
      </c>
      <c r="D239" s="22" t="s">
        <v>489</v>
      </c>
      <c r="E239" s="23" t="s">
        <v>490</v>
      </c>
      <c r="F239" s="24" t="s">
        <v>293</v>
      </c>
      <c r="G239" s="7"/>
    </row>
    <row r="240" customHeight="1" spans="1:7">
      <c r="A240" s="7">
        <f t="shared" si="3"/>
        <v>103</v>
      </c>
      <c r="B240" s="13" t="s">
        <v>499</v>
      </c>
      <c r="C240" s="8" t="s">
        <v>500</v>
      </c>
      <c r="D240" s="22" t="s">
        <v>489</v>
      </c>
      <c r="E240" s="23" t="s">
        <v>490</v>
      </c>
      <c r="F240" s="24" t="s">
        <v>293</v>
      </c>
      <c r="G240" s="7"/>
    </row>
    <row r="241" customHeight="1" spans="1:7">
      <c r="A241" s="7">
        <f t="shared" si="3"/>
        <v>104</v>
      </c>
      <c r="B241" s="13" t="s">
        <v>501</v>
      </c>
      <c r="C241" s="8" t="s">
        <v>502</v>
      </c>
      <c r="D241" s="22" t="s">
        <v>489</v>
      </c>
      <c r="E241" s="23" t="s">
        <v>490</v>
      </c>
      <c r="F241" s="24" t="s">
        <v>293</v>
      </c>
      <c r="G241" s="7"/>
    </row>
    <row r="242" customHeight="1" spans="1:7">
      <c r="A242" s="7">
        <f t="shared" si="3"/>
        <v>105</v>
      </c>
      <c r="B242" s="13" t="s">
        <v>503</v>
      </c>
      <c r="C242" s="8" t="s">
        <v>504</v>
      </c>
      <c r="D242" s="22" t="s">
        <v>489</v>
      </c>
      <c r="E242" s="25" t="s">
        <v>490</v>
      </c>
      <c r="F242" s="24" t="s">
        <v>293</v>
      </c>
      <c r="G242" s="7"/>
    </row>
    <row r="243" customHeight="1" spans="1:7">
      <c r="A243" s="7">
        <f t="shared" si="3"/>
        <v>106</v>
      </c>
      <c r="B243" s="13" t="s">
        <v>505</v>
      </c>
      <c r="C243" s="8" t="s">
        <v>506</v>
      </c>
      <c r="D243" s="22" t="s">
        <v>489</v>
      </c>
      <c r="E243" s="25" t="s">
        <v>490</v>
      </c>
      <c r="F243" s="24" t="s">
        <v>293</v>
      </c>
      <c r="G243" s="7"/>
    </row>
    <row r="244" customHeight="1" spans="1:7">
      <c r="A244" s="7">
        <f t="shared" si="3"/>
        <v>107</v>
      </c>
      <c r="B244" s="13" t="s">
        <v>507</v>
      </c>
      <c r="C244" s="8" t="s">
        <v>508</v>
      </c>
      <c r="D244" s="22" t="s">
        <v>489</v>
      </c>
      <c r="E244" s="25" t="s">
        <v>490</v>
      </c>
      <c r="F244" s="24" t="s">
        <v>293</v>
      </c>
      <c r="G244" s="7"/>
    </row>
    <row r="245" customHeight="1" spans="1:7">
      <c r="A245" s="7">
        <f t="shared" si="3"/>
        <v>108</v>
      </c>
      <c r="B245" s="13" t="s">
        <v>509</v>
      </c>
      <c r="C245" s="8" t="s">
        <v>510</v>
      </c>
      <c r="D245" s="22" t="s">
        <v>489</v>
      </c>
      <c r="E245" s="25" t="s">
        <v>490</v>
      </c>
      <c r="F245" s="24" t="s">
        <v>293</v>
      </c>
      <c r="G245" s="7"/>
    </row>
    <row r="246" customHeight="1" spans="1:7">
      <c r="A246" s="7">
        <f t="shared" si="3"/>
        <v>109</v>
      </c>
      <c r="B246" s="13" t="s">
        <v>511</v>
      </c>
      <c r="C246" s="8" t="s">
        <v>512</v>
      </c>
      <c r="D246" s="22" t="s">
        <v>489</v>
      </c>
      <c r="E246" s="25" t="s">
        <v>490</v>
      </c>
      <c r="F246" s="24" t="s">
        <v>293</v>
      </c>
      <c r="G246" s="7"/>
    </row>
    <row r="247" customHeight="1" spans="1:7">
      <c r="A247" s="7">
        <f t="shared" si="3"/>
        <v>110</v>
      </c>
      <c r="B247" s="13" t="s">
        <v>513</v>
      </c>
      <c r="C247" s="8" t="s">
        <v>514</v>
      </c>
      <c r="D247" s="22" t="s">
        <v>489</v>
      </c>
      <c r="E247" s="25" t="s">
        <v>490</v>
      </c>
      <c r="F247" s="24" t="s">
        <v>293</v>
      </c>
      <c r="G247" s="7"/>
    </row>
    <row r="248" customHeight="1" spans="1:7">
      <c r="A248" s="7">
        <f t="shared" si="3"/>
        <v>111</v>
      </c>
      <c r="B248" s="13" t="s">
        <v>515</v>
      </c>
      <c r="C248" s="8" t="s">
        <v>516</v>
      </c>
      <c r="D248" s="22" t="s">
        <v>489</v>
      </c>
      <c r="E248" s="25" t="s">
        <v>490</v>
      </c>
      <c r="F248" s="24" t="s">
        <v>293</v>
      </c>
      <c r="G248" s="7"/>
    </row>
    <row r="249" customHeight="1" spans="1:7">
      <c r="A249" s="7">
        <f t="shared" si="3"/>
        <v>112</v>
      </c>
      <c r="B249" s="13" t="s">
        <v>517</v>
      </c>
      <c r="C249" s="8" t="s">
        <v>518</v>
      </c>
      <c r="D249" s="22" t="s">
        <v>489</v>
      </c>
      <c r="E249" s="25" t="s">
        <v>490</v>
      </c>
      <c r="F249" s="24" t="s">
        <v>293</v>
      </c>
      <c r="G249" s="7"/>
    </row>
    <row r="250" customHeight="1" spans="1:7">
      <c r="A250" s="7">
        <f t="shared" si="3"/>
        <v>113</v>
      </c>
      <c r="B250" s="13" t="s">
        <v>519</v>
      </c>
      <c r="C250" s="8" t="s">
        <v>520</v>
      </c>
      <c r="D250" s="22" t="s">
        <v>489</v>
      </c>
      <c r="E250" s="25" t="s">
        <v>490</v>
      </c>
      <c r="F250" s="24" t="s">
        <v>293</v>
      </c>
      <c r="G250" s="7"/>
    </row>
    <row r="251" customHeight="1" spans="1:7">
      <c r="A251" s="7">
        <f t="shared" si="3"/>
        <v>114</v>
      </c>
      <c r="B251" s="13" t="s">
        <v>521</v>
      </c>
      <c r="C251" s="8" t="s">
        <v>522</v>
      </c>
      <c r="D251" s="22" t="s">
        <v>489</v>
      </c>
      <c r="E251" s="25" t="s">
        <v>490</v>
      </c>
      <c r="F251" s="24" t="s">
        <v>293</v>
      </c>
      <c r="G251" s="7"/>
    </row>
    <row r="252" customHeight="1" spans="1:7">
      <c r="A252" s="7">
        <f t="shared" si="3"/>
        <v>115</v>
      </c>
      <c r="B252" s="13" t="s">
        <v>523</v>
      </c>
      <c r="C252" s="8" t="s">
        <v>524</v>
      </c>
      <c r="D252" s="22" t="s">
        <v>489</v>
      </c>
      <c r="E252" s="25" t="s">
        <v>490</v>
      </c>
      <c r="F252" s="24" t="s">
        <v>293</v>
      </c>
      <c r="G252" s="7"/>
    </row>
    <row r="253" customHeight="1" spans="1:7">
      <c r="A253" s="7">
        <f t="shared" si="3"/>
        <v>116</v>
      </c>
      <c r="B253" s="13" t="s">
        <v>525</v>
      </c>
      <c r="C253" s="8" t="s">
        <v>526</v>
      </c>
      <c r="D253" s="22" t="s">
        <v>489</v>
      </c>
      <c r="E253" s="25" t="s">
        <v>490</v>
      </c>
      <c r="F253" s="24" t="s">
        <v>293</v>
      </c>
      <c r="G253" s="7"/>
    </row>
    <row r="254" customHeight="1" spans="1:7">
      <c r="A254" s="7">
        <f t="shared" si="3"/>
        <v>117</v>
      </c>
      <c r="B254" s="13" t="s">
        <v>527</v>
      </c>
      <c r="C254" s="8" t="s">
        <v>528</v>
      </c>
      <c r="D254" s="22" t="s">
        <v>489</v>
      </c>
      <c r="E254" s="25" t="s">
        <v>490</v>
      </c>
      <c r="F254" s="24" t="s">
        <v>293</v>
      </c>
      <c r="G254" s="7"/>
    </row>
    <row r="255" customHeight="1" spans="1:7">
      <c r="A255" s="7">
        <f t="shared" si="3"/>
        <v>118</v>
      </c>
      <c r="B255" s="13" t="s">
        <v>529</v>
      </c>
      <c r="C255" s="8" t="s">
        <v>530</v>
      </c>
      <c r="D255" s="22" t="s">
        <v>489</v>
      </c>
      <c r="E255" s="25" t="s">
        <v>490</v>
      </c>
      <c r="F255" s="24" t="s">
        <v>293</v>
      </c>
      <c r="G255" s="7"/>
    </row>
    <row r="256" customHeight="1" spans="1:7">
      <c r="A256" s="7">
        <f t="shared" si="3"/>
        <v>119</v>
      </c>
      <c r="B256" s="13" t="s">
        <v>531</v>
      </c>
      <c r="C256" s="8" t="s">
        <v>532</v>
      </c>
      <c r="D256" s="22" t="s">
        <v>489</v>
      </c>
      <c r="E256" s="25" t="s">
        <v>490</v>
      </c>
      <c r="F256" s="24" t="s">
        <v>293</v>
      </c>
      <c r="G256" s="7"/>
    </row>
    <row r="257" customHeight="1" spans="1:7">
      <c r="A257" s="7">
        <f t="shared" si="3"/>
        <v>120</v>
      </c>
      <c r="B257" s="13" t="s">
        <v>533</v>
      </c>
      <c r="C257" s="8" t="s">
        <v>534</v>
      </c>
      <c r="D257" s="22" t="s">
        <v>535</v>
      </c>
      <c r="E257" s="23" t="s">
        <v>490</v>
      </c>
      <c r="F257" s="24" t="s">
        <v>293</v>
      </c>
      <c r="G257" s="7"/>
    </row>
    <row r="258" customHeight="1" spans="1:7">
      <c r="A258" s="7">
        <f t="shared" si="3"/>
        <v>121</v>
      </c>
      <c r="B258" s="13" t="s">
        <v>536</v>
      </c>
      <c r="C258" s="8" t="s">
        <v>537</v>
      </c>
      <c r="D258" s="22" t="s">
        <v>535</v>
      </c>
      <c r="E258" s="23" t="s">
        <v>490</v>
      </c>
      <c r="F258" s="24" t="s">
        <v>293</v>
      </c>
      <c r="G258" s="7"/>
    </row>
    <row r="259" customHeight="1" spans="1:7">
      <c r="A259" s="7">
        <f t="shared" si="3"/>
        <v>122</v>
      </c>
      <c r="B259" s="13" t="s">
        <v>538</v>
      </c>
      <c r="C259" s="8" t="s">
        <v>539</v>
      </c>
      <c r="D259" s="22" t="s">
        <v>535</v>
      </c>
      <c r="E259" s="23" t="s">
        <v>490</v>
      </c>
      <c r="F259" s="24" t="s">
        <v>293</v>
      </c>
      <c r="G259" s="7"/>
    </row>
    <row r="260" customHeight="1" spans="1:7">
      <c r="A260" s="7">
        <f t="shared" si="3"/>
        <v>123</v>
      </c>
      <c r="B260" s="13" t="s">
        <v>540</v>
      </c>
      <c r="C260" s="8" t="s">
        <v>541</v>
      </c>
      <c r="D260" s="22" t="s">
        <v>535</v>
      </c>
      <c r="E260" s="23" t="s">
        <v>490</v>
      </c>
      <c r="F260" s="24" t="s">
        <v>293</v>
      </c>
      <c r="G260" s="7"/>
    </row>
    <row r="261" customHeight="1" spans="1:7">
      <c r="A261" s="7">
        <f t="shared" si="3"/>
        <v>124</v>
      </c>
      <c r="B261" s="13" t="s">
        <v>542</v>
      </c>
      <c r="C261" s="8" t="s">
        <v>543</v>
      </c>
      <c r="D261" s="22" t="s">
        <v>535</v>
      </c>
      <c r="E261" s="23" t="s">
        <v>490</v>
      </c>
      <c r="F261" s="24" t="s">
        <v>293</v>
      </c>
      <c r="G261" s="7"/>
    </row>
    <row r="262" customHeight="1" spans="1:7">
      <c r="A262" s="7">
        <f t="shared" ref="A262:A325" si="4">A261+1</f>
        <v>125</v>
      </c>
      <c r="B262" s="13" t="s">
        <v>544</v>
      </c>
      <c r="C262" s="8" t="s">
        <v>545</v>
      </c>
      <c r="D262" s="22" t="s">
        <v>535</v>
      </c>
      <c r="E262" s="23" t="s">
        <v>490</v>
      </c>
      <c r="F262" s="24" t="s">
        <v>293</v>
      </c>
      <c r="G262" s="7"/>
    </row>
    <row r="263" customHeight="1" spans="1:7">
      <c r="A263" s="7">
        <f t="shared" si="4"/>
        <v>126</v>
      </c>
      <c r="B263" s="13" t="s">
        <v>546</v>
      </c>
      <c r="C263" s="8" t="s">
        <v>547</v>
      </c>
      <c r="D263" s="22" t="s">
        <v>535</v>
      </c>
      <c r="E263" s="25" t="s">
        <v>490</v>
      </c>
      <c r="F263" s="24" t="s">
        <v>293</v>
      </c>
      <c r="G263" s="7"/>
    </row>
    <row r="264" customHeight="1" spans="1:7">
      <c r="A264" s="7">
        <f t="shared" si="4"/>
        <v>127</v>
      </c>
      <c r="B264" s="13" t="s">
        <v>548</v>
      </c>
      <c r="C264" s="8" t="s">
        <v>549</v>
      </c>
      <c r="D264" s="22" t="s">
        <v>535</v>
      </c>
      <c r="E264" s="25" t="s">
        <v>490</v>
      </c>
      <c r="F264" s="24" t="s">
        <v>293</v>
      </c>
      <c r="G264" s="7"/>
    </row>
    <row r="265" customHeight="1" spans="1:7">
      <c r="A265" s="7">
        <f t="shared" si="4"/>
        <v>128</v>
      </c>
      <c r="B265" s="13" t="s">
        <v>550</v>
      </c>
      <c r="C265" s="8" t="s">
        <v>551</v>
      </c>
      <c r="D265" s="22" t="s">
        <v>535</v>
      </c>
      <c r="E265" s="25" t="s">
        <v>490</v>
      </c>
      <c r="F265" s="24" t="s">
        <v>293</v>
      </c>
      <c r="G265" s="7"/>
    </row>
    <row r="266" customHeight="1" spans="1:7">
      <c r="A266" s="7">
        <f t="shared" si="4"/>
        <v>129</v>
      </c>
      <c r="B266" s="13" t="s">
        <v>552</v>
      </c>
      <c r="C266" s="8" t="s">
        <v>553</v>
      </c>
      <c r="D266" s="22" t="s">
        <v>535</v>
      </c>
      <c r="E266" s="25" t="s">
        <v>490</v>
      </c>
      <c r="F266" s="24" t="s">
        <v>293</v>
      </c>
      <c r="G266" s="7"/>
    </row>
    <row r="267" customHeight="1" spans="1:7">
      <c r="A267" s="7">
        <f t="shared" si="4"/>
        <v>130</v>
      </c>
      <c r="B267" s="13" t="s">
        <v>554</v>
      </c>
      <c r="C267" s="8" t="s">
        <v>555</v>
      </c>
      <c r="D267" s="22" t="s">
        <v>535</v>
      </c>
      <c r="E267" s="25" t="s">
        <v>490</v>
      </c>
      <c r="F267" s="24" t="s">
        <v>293</v>
      </c>
      <c r="G267" s="7"/>
    </row>
    <row r="268" customHeight="1" spans="1:7">
      <c r="A268" s="7">
        <f t="shared" si="4"/>
        <v>131</v>
      </c>
      <c r="B268" s="13" t="s">
        <v>556</v>
      </c>
      <c r="C268" s="8" t="s">
        <v>557</v>
      </c>
      <c r="D268" s="22" t="s">
        <v>535</v>
      </c>
      <c r="E268" s="25" t="s">
        <v>490</v>
      </c>
      <c r="F268" s="24" t="s">
        <v>293</v>
      </c>
      <c r="G268" s="7"/>
    </row>
    <row r="269" customHeight="1" spans="1:7">
      <c r="A269" s="7">
        <f t="shared" si="4"/>
        <v>132</v>
      </c>
      <c r="B269" s="13" t="s">
        <v>558</v>
      </c>
      <c r="C269" s="8" t="s">
        <v>559</v>
      </c>
      <c r="D269" s="22" t="s">
        <v>535</v>
      </c>
      <c r="E269" s="25" t="s">
        <v>490</v>
      </c>
      <c r="F269" s="24" t="s">
        <v>293</v>
      </c>
      <c r="G269" s="7"/>
    </row>
    <row r="270" customHeight="1" spans="1:7">
      <c r="A270" s="7">
        <f t="shared" si="4"/>
        <v>133</v>
      </c>
      <c r="B270" s="13" t="s">
        <v>560</v>
      </c>
      <c r="C270" s="8" t="s">
        <v>561</v>
      </c>
      <c r="D270" s="22" t="s">
        <v>535</v>
      </c>
      <c r="E270" s="25" t="s">
        <v>490</v>
      </c>
      <c r="F270" s="24" t="s">
        <v>293</v>
      </c>
      <c r="G270" s="7"/>
    </row>
    <row r="271" customHeight="1" spans="1:7">
      <c r="A271" s="7">
        <f t="shared" si="4"/>
        <v>134</v>
      </c>
      <c r="B271" s="13" t="s">
        <v>562</v>
      </c>
      <c r="C271" s="8" t="s">
        <v>563</v>
      </c>
      <c r="D271" s="22" t="s">
        <v>535</v>
      </c>
      <c r="E271" s="25" t="s">
        <v>490</v>
      </c>
      <c r="F271" s="24" t="s">
        <v>293</v>
      </c>
      <c r="G271" s="7"/>
    </row>
    <row r="272" customHeight="1" spans="1:7">
      <c r="A272" s="7">
        <f t="shared" si="4"/>
        <v>135</v>
      </c>
      <c r="B272" s="13" t="s">
        <v>564</v>
      </c>
      <c r="C272" s="8" t="s">
        <v>563</v>
      </c>
      <c r="D272" s="22" t="s">
        <v>535</v>
      </c>
      <c r="E272" s="25" t="s">
        <v>490</v>
      </c>
      <c r="F272" s="24" t="s">
        <v>293</v>
      </c>
      <c r="G272" s="7"/>
    </row>
    <row r="273" customHeight="1" spans="1:7">
      <c r="A273" s="7">
        <f t="shared" si="4"/>
        <v>136</v>
      </c>
      <c r="B273" s="13" t="s">
        <v>565</v>
      </c>
      <c r="C273" s="8" t="s">
        <v>566</v>
      </c>
      <c r="D273" s="22" t="s">
        <v>535</v>
      </c>
      <c r="E273" s="25" t="s">
        <v>490</v>
      </c>
      <c r="F273" s="24" t="s">
        <v>293</v>
      </c>
      <c r="G273" s="7"/>
    </row>
    <row r="274" customHeight="1" spans="1:7">
      <c r="A274" s="7">
        <f t="shared" si="4"/>
        <v>137</v>
      </c>
      <c r="B274" s="13" t="s">
        <v>567</v>
      </c>
      <c r="C274" s="8" t="s">
        <v>568</v>
      </c>
      <c r="D274" s="22" t="s">
        <v>535</v>
      </c>
      <c r="E274" s="25" t="s">
        <v>490</v>
      </c>
      <c r="F274" s="24" t="s">
        <v>293</v>
      </c>
      <c r="G274" s="7"/>
    </row>
    <row r="275" customHeight="1" spans="1:7">
      <c r="A275" s="7">
        <f t="shared" si="4"/>
        <v>138</v>
      </c>
      <c r="B275" s="13" t="s">
        <v>569</v>
      </c>
      <c r="C275" s="8" t="s">
        <v>570</v>
      </c>
      <c r="D275" s="22" t="s">
        <v>535</v>
      </c>
      <c r="E275" s="25" t="s">
        <v>490</v>
      </c>
      <c r="F275" s="24" t="s">
        <v>293</v>
      </c>
      <c r="G275" s="7"/>
    </row>
    <row r="276" customHeight="1" spans="1:7">
      <c r="A276" s="7">
        <f t="shared" si="4"/>
        <v>139</v>
      </c>
      <c r="B276" s="13" t="s">
        <v>571</v>
      </c>
      <c r="C276" s="8" t="s">
        <v>572</v>
      </c>
      <c r="D276" s="22" t="s">
        <v>535</v>
      </c>
      <c r="E276" s="25" t="s">
        <v>490</v>
      </c>
      <c r="F276" s="24" t="s">
        <v>293</v>
      </c>
      <c r="G276" s="7"/>
    </row>
    <row r="277" customHeight="1" spans="1:7">
      <c r="A277" s="7">
        <f t="shared" si="4"/>
        <v>140</v>
      </c>
      <c r="B277" s="13" t="s">
        <v>573</v>
      </c>
      <c r="C277" s="8" t="s">
        <v>574</v>
      </c>
      <c r="D277" s="22" t="s">
        <v>535</v>
      </c>
      <c r="E277" s="25" t="s">
        <v>490</v>
      </c>
      <c r="F277" s="24" t="s">
        <v>293</v>
      </c>
      <c r="G277" s="7"/>
    </row>
    <row r="278" customHeight="1" spans="1:7">
      <c r="A278" s="7">
        <f t="shared" si="4"/>
        <v>141</v>
      </c>
      <c r="B278" s="13" t="s">
        <v>575</v>
      </c>
      <c r="C278" s="8" t="s">
        <v>576</v>
      </c>
      <c r="D278" s="22" t="s">
        <v>535</v>
      </c>
      <c r="E278" s="25" t="s">
        <v>490</v>
      </c>
      <c r="F278" s="24" t="s">
        <v>293</v>
      </c>
      <c r="G278" s="7"/>
    </row>
    <row r="279" customHeight="1" spans="1:7">
      <c r="A279" s="7">
        <f t="shared" si="4"/>
        <v>142</v>
      </c>
      <c r="B279" s="13" t="s">
        <v>577</v>
      </c>
      <c r="C279" s="8" t="s">
        <v>578</v>
      </c>
      <c r="D279" s="22" t="s">
        <v>535</v>
      </c>
      <c r="E279" s="25" t="s">
        <v>490</v>
      </c>
      <c r="F279" s="24" t="s">
        <v>293</v>
      </c>
      <c r="G279" s="7"/>
    </row>
    <row r="280" customHeight="1" spans="1:7">
      <c r="A280" s="7">
        <f t="shared" si="4"/>
        <v>143</v>
      </c>
      <c r="B280" s="13" t="s">
        <v>579</v>
      </c>
      <c r="C280" s="8" t="s">
        <v>580</v>
      </c>
      <c r="D280" s="22" t="s">
        <v>535</v>
      </c>
      <c r="E280" s="25" t="s">
        <v>490</v>
      </c>
      <c r="F280" s="24" t="s">
        <v>293</v>
      </c>
      <c r="G280" s="7"/>
    </row>
    <row r="281" customHeight="1" spans="1:7">
      <c r="A281" s="7">
        <f t="shared" si="4"/>
        <v>144</v>
      </c>
      <c r="B281" s="13" t="s">
        <v>581</v>
      </c>
      <c r="C281" s="8" t="s">
        <v>582</v>
      </c>
      <c r="D281" s="22" t="s">
        <v>535</v>
      </c>
      <c r="E281" s="25" t="s">
        <v>490</v>
      </c>
      <c r="F281" s="24" t="s">
        <v>293</v>
      </c>
      <c r="G281" s="7"/>
    </row>
    <row r="282" customHeight="1" spans="1:7">
      <c r="A282" s="7">
        <f t="shared" si="4"/>
        <v>145</v>
      </c>
      <c r="B282" s="13" t="s">
        <v>583</v>
      </c>
      <c r="C282" s="8" t="s">
        <v>584</v>
      </c>
      <c r="D282" s="22" t="s">
        <v>535</v>
      </c>
      <c r="E282" s="25" t="s">
        <v>490</v>
      </c>
      <c r="F282" s="24" t="s">
        <v>293</v>
      </c>
      <c r="G282" s="7"/>
    </row>
    <row r="283" customHeight="1" spans="1:7">
      <c r="A283" s="7">
        <f t="shared" si="4"/>
        <v>146</v>
      </c>
      <c r="B283" s="13" t="s">
        <v>585</v>
      </c>
      <c r="C283" s="8" t="s">
        <v>586</v>
      </c>
      <c r="D283" s="22" t="s">
        <v>535</v>
      </c>
      <c r="E283" s="25" t="s">
        <v>490</v>
      </c>
      <c r="F283" s="24" t="s">
        <v>293</v>
      </c>
      <c r="G283" s="7"/>
    </row>
    <row r="284" customHeight="1" spans="1:7">
      <c r="A284" s="7">
        <f t="shared" si="4"/>
        <v>147</v>
      </c>
      <c r="B284" s="13" t="s">
        <v>587</v>
      </c>
      <c r="C284" s="8" t="s">
        <v>588</v>
      </c>
      <c r="D284" s="22" t="s">
        <v>535</v>
      </c>
      <c r="E284" s="25" t="s">
        <v>490</v>
      </c>
      <c r="F284" s="24" t="s">
        <v>293</v>
      </c>
      <c r="G284" s="7"/>
    </row>
    <row r="285" customHeight="1" spans="1:7">
      <c r="A285" s="7">
        <f t="shared" si="4"/>
        <v>148</v>
      </c>
      <c r="B285" s="13" t="s">
        <v>589</v>
      </c>
      <c r="C285" s="8" t="s">
        <v>590</v>
      </c>
      <c r="D285" s="22" t="s">
        <v>535</v>
      </c>
      <c r="E285" s="25" t="s">
        <v>490</v>
      </c>
      <c r="F285" s="24" t="s">
        <v>293</v>
      </c>
      <c r="G285" s="7"/>
    </row>
    <row r="286" customHeight="1" spans="1:7">
      <c r="A286" s="7">
        <f t="shared" si="4"/>
        <v>149</v>
      </c>
      <c r="B286" s="13" t="s">
        <v>591</v>
      </c>
      <c r="C286" s="8" t="s">
        <v>592</v>
      </c>
      <c r="D286" s="22" t="s">
        <v>535</v>
      </c>
      <c r="E286" s="25" t="s">
        <v>490</v>
      </c>
      <c r="F286" s="24" t="s">
        <v>293</v>
      </c>
      <c r="G286" s="7"/>
    </row>
    <row r="287" customHeight="1" spans="1:7">
      <c r="A287" s="7">
        <f t="shared" si="4"/>
        <v>150</v>
      </c>
      <c r="B287" s="13" t="s">
        <v>593</v>
      </c>
      <c r="C287" s="8" t="s">
        <v>594</v>
      </c>
      <c r="D287" s="22" t="s">
        <v>535</v>
      </c>
      <c r="E287" s="25" t="s">
        <v>490</v>
      </c>
      <c r="F287" s="24" t="s">
        <v>293</v>
      </c>
      <c r="G287" s="7"/>
    </row>
    <row r="288" customHeight="1" spans="1:7">
      <c r="A288" s="7">
        <v>1</v>
      </c>
      <c r="B288" s="13" t="s">
        <v>595</v>
      </c>
      <c r="C288" s="8" t="s">
        <v>596</v>
      </c>
      <c r="D288" s="22" t="s">
        <v>597</v>
      </c>
      <c r="E288" s="23" t="s">
        <v>598</v>
      </c>
      <c r="F288" s="24" t="s">
        <v>599</v>
      </c>
      <c r="G288" s="7"/>
    </row>
    <row r="289" customHeight="1" spans="1:7">
      <c r="A289" s="7">
        <f t="shared" si="4"/>
        <v>2</v>
      </c>
      <c r="B289" s="13" t="s">
        <v>600</v>
      </c>
      <c r="C289" s="8" t="s">
        <v>601</v>
      </c>
      <c r="D289" s="22" t="s">
        <v>597</v>
      </c>
      <c r="E289" s="23" t="s">
        <v>598</v>
      </c>
      <c r="F289" s="24" t="s">
        <v>599</v>
      </c>
      <c r="G289" s="7"/>
    </row>
    <row r="290" customHeight="1" spans="1:7">
      <c r="A290" s="7">
        <f t="shared" si="4"/>
        <v>3</v>
      </c>
      <c r="B290" s="13" t="s">
        <v>602</v>
      </c>
      <c r="C290" s="8" t="s">
        <v>603</v>
      </c>
      <c r="D290" s="22" t="s">
        <v>597</v>
      </c>
      <c r="E290" s="23" t="s">
        <v>598</v>
      </c>
      <c r="F290" s="24" t="s">
        <v>599</v>
      </c>
      <c r="G290" s="7"/>
    </row>
    <row r="291" customHeight="1" spans="1:7">
      <c r="A291" s="7">
        <f t="shared" si="4"/>
        <v>4</v>
      </c>
      <c r="B291" s="13" t="s">
        <v>604</v>
      </c>
      <c r="C291" s="8" t="s">
        <v>605</v>
      </c>
      <c r="D291" s="22" t="s">
        <v>597</v>
      </c>
      <c r="E291" s="23" t="s">
        <v>598</v>
      </c>
      <c r="F291" s="24" t="s">
        <v>599</v>
      </c>
      <c r="G291" s="7"/>
    </row>
    <row r="292" customHeight="1" spans="1:7">
      <c r="A292" s="7">
        <f t="shared" si="4"/>
        <v>5</v>
      </c>
      <c r="B292" s="13" t="s">
        <v>606</v>
      </c>
      <c r="C292" s="8" t="s">
        <v>607</v>
      </c>
      <c r="D292" s="22" t="s">
        <v>597</v>
      </c>
      <c r="E292" s="23" t="s">
        <v>598</v>
      </c>
      <c r="F292" s="24" t="s">
        <v>599</v>
      </c>
      <c r="G292" s="10"/>
    </row>
    <row r="293" customHeight="1" spans="1:7">
      <c r="A293" s="7">
        <f t="shared" si="4"/>
        <v>6</v>
      </c>
      <c r="B293" s="13" t="s">
        <v>608</v>
      </c>
      <c r="C293" s="8" t="s">
        <v>609</v>
      </c>
      <c r="D293" s="22" t="s">
        <v>597</v>
      </c>
      <c r="E293" s="23" t="s">
        <v>598</v>
      </c>
      <c r="F293" s="24" t="s">
        <v>599</v>
      </c>
      <c r="G293" s="7"/>
    </row>
    <row r="294" customHeight="1" spans="1:7">
      <c r="A294" s="7">
        <f t="shared" si="4"/>
        <v>7</v>
      </c>
      <c r="B294" s="8" t="s">
        <v>610</v>
      </c>
      <c r="C294" s="8" t="s">
        <v>611</v>
      </c>
      <c r="D294" s="22" t="s">
        <v>597</v>
      </c>
      <c r="E294" s="25" t="s">
        <v>598</v>
      </c>
      <c r="F294" s="24" t="s">
        <v>599</v>
      </c>
      <c r="G294" s="7"/>
    </row>
    <row r="295" customHeight="1" spans="1:7">
      <c r="A295" s="7">
        <f t="shared" si="4"/>
        <v>8</v>
      </c>
      <c r="B295" s="13" t="s">
        <v>612</v>
      </c>
      <c r="C295" s="8" t="s">
        <v>613</v>
      </c>
      <c r="D295" s="22" t="s">
        <v>597</v>
      </c>
      <c r="E295" s="25" t="s">
        <v>598</v>
      </c>
      <c r="F295" s="24" t="s">
        <v>599</v>
      </c>
      <c r="G295" s="7"/>
    </row>
    <row r="296" customHeight="1" spans="1:7">
      <c r="A296" s="7">
        <f t="shared" si="4"/>
        <v>9</v>
      </c>
      <c r="B296" s="13" t="s">
        <v>614</v>
      </c>
      <c r="C296" s="8" t="s">
        <v>615</v>
      </c>
      <c r="D296" s="22" t="s">
        <v>597</v>
      </c>
      <c r="E296" s="25" t="s">
        <v>598</v>
      </c>
      <c r="F296" s="24" t="s">
        <v>599</v>
      </c>
      <c r="G296" s="7"/>
    </row>
    <row r="297" customHeight="1" spans="1:7">
      <c r="A297" s="7">
        <f t="shared" si="4"/>
        <v>10</v>
      </c>
      <c r="B297" s="13" t="s">
        <v>616</v>
      </c>
      <c r="C297" s="8" t="s">
        <v>617</v>
      </c>
      <c r="D297" s="22" t="s">
        <v>597</v>
      </c>
      <c r="E297" s="25" t="s">
        <v>598</v>
      </c>
      <c r="F297" s="24" t="s">
        <v>599</v>
      </c>
      <c r="G297" s="7"/>
    </row>
    <row r="298" customHeight="1" spans="1:7">
      <c r="A298" s="7">
        <f t="shared" si="4"/>
        <v>11</v>
      </c>
      <c r="B298" s="13" t="s">
        <v>618</v>
      </c>
      <c r="C298" s="8" t="s">
        <v>619</v>
      </c>
      <c r="D298" s="22" t="s">
        <v>597</v>
      </c>
      <c r="E298" s="25" t="s">
        <v>598</v>
      </c>
      <c r="F298" s="24" t="s">
        <v>599</v>
      </c>
      <c r="G298" s="7"/>
    </row>
    <row r="299" customHeight="1" spans="1:7">
      <c r="A299" s="7">
        <f t="shared" si="4"/>
        <v>12</v>
      </c>
      <c r="B299" s="8" t="s">
        <v>620</v>
      </c>
      <c r="C299" s="8" t="s">
        <v>621</v>
      </c>
      <c r="D299" s="22" t="s">
        <v>597</v>
      </c>
      <c r="E299" s="23" t="s">
        <v>598</v>
      </c>
      <c r="F299" s="24" t="s">
        <v>599</v>
      </c>
      <c r="G299" s="7"/>
    </row>
    <row r="300" customHeight="1" spans="1:7">
      <c r="A300" s="7">
        <f t="shared" si="4"/>
        <v>13</v>
      </c>
      <c r="B300" s="13" t="s">
        <v>622</v>
      </c>
      <c r="C300" s="8" t="s">
        <v>623</v>
      </c>
      <c r="D300" s="22" t="s">
        <v>535</v>
      </c>
      <c r="E300" s="25" t="s">
        <v>598</v>
      </c>
      <c r="F300" s="24" t="s">
        <v>599</v>
      </c>
      <c r="G300" s="7"/>
    </row>
    <row r="301" customHeight="1" spans="1:7">
      <c r="A301" s="7">
        <f t="shared" si="4"/>
        <v>14</v>
      </c>
      <c r="B301" s="13" t="s">
        <v>624</v>
      </c>
      <c r="C301" s="8" t="s">
        <v>625</v>
      </c>
      <c r="D301" s="22" t="s">
        <v>626</v>
      </c>
      <c r="E301" s="25" t="s">
        <v>598</v>
      </c>
      <c r="F301" s="24" t="s">
        <v>599</v>
      </c>
      <c r="G301" s="7"/>
    </row>
    <row r="302" customHeight="1" spans="1:7">
      <c r="A302" s="7">
        <f t="shared" si="4"/>
        <v>15</v>
      </c>
      <c r="B302" s="13" t="s">
        <v>627</v>
      </c>
      <c r="C302" s="8" t="s">
        <v>628</v>
      </c>
      <c r="D302" s="22" t="s">
        <v>626</v>
      </c>
      <c r="E302" s="25" t="s">
        <v>598</v>
      </c>
      <c r="F302" s="24" t="s">
        <v>599</v>
      </c>
      <c r="G302" s="7"/>
    </row>
    <row r="303" customHeight="1" spans="1:7">
      <c r="A303" s="7">
        <f t="shared" si="4"/>
        <v>16</v>
      </c>
      <c r="B303" s="13" t="s">
        <v>629</v>
      </c>
      <c r="C303" s="8" t="s">
        <v>630</v>
      </c>
      <c r="D303" s="22" t="s">
        <v>626</v>
      </c>
      <c r="E303" s="25" t="s">
        <v>598</v>
      </c>
      <c r="F303" s="24" t="s">
        <v>599</v>
      </c>
      <c r="G303" s="7"/>
    </row>
    <row r="304" customHeight="1" spans="1:7">
      <c r="A304" s="7">
        <f t="shared" si="4"/>
        <v>17</v>
      </c>
      <c r="B304" s="13" t="s">
        <v>631</v>
      </c>
      <c r="C304" s="8" t="s">
        <v>632</v>
      </c>
      <c r="D304" s="22" t="s">
        <v>626</v>
      </c>
      <c r="E304" s="25" t="s">
        <v>598</v>
      </c>
      <c r="F304" s="24" t="s">
        <v>599</v>
      </c>
      <c r="G304" s="7"/>
    </row>
    <row r="305" customHeight="1" spans="1:7">
      <c r="A305" s="7">
        <f t="shared" si="4"/>
        <v>18</v>
      </c>
      <c r="B305" s="13" t="s">
        <v>633</v>
      </c>
      <c r="C305" s="8" t="s">
        <v>634</v>
      </c>
      <c r="D305" s="22" t="s">
        <v>626</v>
      </c>
      <c r="E305" s="25" t="s">
        <v>598</v>
      </c>
      <c r="F305" s="24" t="s">
        <v>599</v>
      </c>
      <c r="G305" s="7"/>
    </row>
    <row r="306" customHeight="1" spans="1:7">
      <c r="A306" s="7">
        <f t="shared" si="4"/>
        <v>19</v>
      </c>
      <c r="B306" s="13" t="s">
        <v>635</v>
      </c>
      <c r="C306" s="8" t="s">
        <v>636</v>
      </c>
      <c r="D306" s="22" t="s">
        <v>626</v>
      </c>
      <c r="E306" s="25" t="s">
        <v>598</v>
      </c>
      <c r="F306" s="24" t="s">
        <v>599</v>
      </c>
      <c r="G306" s="7"/>
    </row>
    <row r="307" customHeight="1" spans="1:7">
      <c r="A307" s="7">
        <f t="shared" si="4"/>
        <v>20</v>
      </c>
      <c r="B307" s="13" t="s">
        <v>637</v>
      </c>
      <c r="C307" s="8" t="s">
        <v>638</v>
      </c>
      <c r="D307" s="22" t="s">
        <v>626</v>
      </c>
      <c r="E307" s="25" t="s">
        <v>598</v>
      </c>
      <c r="F307" s="24" t="s">
        <v>599</v>
      </c>
      <c r="G307" s="7"/>
    </row>
    <row r="308" customHeight="1" spans="1:7">
      <c r="A308" s="7">
        <f t="shared" si="4"/>
        <v>21</v>
      </c>
      <c r="B308" s="13" t="s">
        <v>639</v>
      </c>
      <c r="C308" s="8" t="s">
        <v>640</v>
      </c>
      <c r="D308" s="22" t="s">
        <v>626</v>
      </c>
      <c r="E308" s="25" t="s">
        <v>598</v>
      </c>
      <c r="F308" s="24" t="s">
        <v>599</v>
      </c>
      <c r="G308" s="7"/>
    </row>
    <row r="309" customHeight="1" spans="1:7">
      <c r="A309" s="7">
        <f t="shared" si="4"/>
        <v>22</v>
      </c>
      <c r="B309" s="13" t="s">
        <v>641</v>
      </c>
      <c r="C309" s="8" t="s">
        <v>642</v>
      </c>
      <c r="D309" s="22" t="s">
        <v>626</v>
      </c>
      <c r="E309" s="25" t="s">
        <v>598</v>
      </c>
      <c r="F309" s="24" t="s">
        <v>599</v>
      </c>
      <c r="G309" s="7"/>
    </row>
    <row r="310" customHeight="1" spans="1:7">
      <c r="A310" s="7">
        <f t="shared" si="4"/>
        <v>23</v>
      </c>
      <c r="B310" s="13" t="s">
        <v>643</v>
      </c>
      <c r="C310" s="8" t="s">
        <v>644</v>
      </c>
      <c r="D310" s="22" t="s">
        <v>626</v>
      </c>
      <c r="E310" s="25" t="s">
        <v>598</v>
      </c>
      <c r="F310" s="24" t="s">
        <v>599</v>
      </c>
      <c r="G310" s="7"/>
    </row>
    <row r="311" customHeight="1" spans="1:7">
      <c r="A311" s="7">
        <f t="shared" si="4"/>
        <v>24</v>
      </c>
      <c r="B311" s="13" t="s">
        <v>645</v>
      </c>
      <c r="C311" s="8" t="s">
        <v>646</v>
      </c>
      <c r="D311" s="22" t="s">
        <v>626</v>
      </c>
      <c r="E311" s="25" t="s">
        <v>598</v>
      </c>
      <c r="F311" s="24" t="s">
        <v>599</v>
      </c>
      <c r="G311" s="7"/>
    </row>
    <row r="312" customHeight="1" spans="1:7">
      <c r="A312" s="7">
        <f t="shared" si="4"/>
        <v>25</v>
      </c>
      <c r="B312" s="13" t="s">
        <v>647</v>
      </c>
      <c r="C312" s="8" t="s">
        <v>648</v>
      </c>
      <c r="D312" s="22" t="s">
        <v>626</v>
      </c>
      <c r="E312" s="25" t="s">
        <v>598</v>
      </c>
      <c r="F312" s="24" t="s">
        <v>599</v>
      </c>
      <c r="G312" s="7"/>
    </row>
    <row r="313" customHeight="1" spans="1:7">
      <c r="A313" s="7">
        <f t="shared" si="4"/>
        <v>26</v>
      </c>
      <c r="B313" s="13" t="s">
        <v>649</v>
      </c>
      <c r="C313" s="8" t="s">
        <v>650</v>
      </c>
      <c r="D313" s="22" t="s">
        <v>626</v>
      </c>
      <c r="E313" s="25" t="s">
        <v>598</v>
      </c>
      <c r="F313" s="24" t="s">
        <v>599</v>
      </c>
      <c r="G313" s="7"/>
    </row>
    <row r="314" customHeight="1" spans="1:7">
      <c r="A314" s="7">
        <f t="shared" si="4"/>
        <v>27</v>
      </c>
      <c r="B314" s="13" t="s">
        <v>651</v>
      </c>
      <c r="C314" s="8" t="s">
        <v>652</v>
      </c>
      <c r="D314" s="22" t="s">
        <v>626</v>
      </c>
      <c r="E314" s="25" t="s">
        <v>598</v>
      </c>
      <c r="F314" s="24" t="s">
        <v>599</v>
      </c>
      <c r="G314" s="7"/>
    </row>
    <row r="315" customHeight="1" spans="1:7">
      <c r="A315" s="7">
        <f t="shared" si="4"/>
        <v>28</v>
      </c>
      <c r="B315" s="13" t="s">
        <v>653</v>
      </c>
      <c r="C315" s="8" t="s">
        <v>654</v>
      </c>
      <c r="D315" s="22" t="s">
        <v>626</v>
      </c>
      <c r="E315" s="25" t="s">
        <v>598</v>
      </c>
      <c r="F315" s="24" t="s">
        <v>599</v>
      </c>
      <c r="G315" s="7"/>
    </row>
    <row r="316" customHeight="1" spans="1:7">
      <c r="A316" s="7">
        <f t="shared" si="4"/>
        <v>29</v>
      </c>
      <c r="B316" s="13" t="s">
        <v>655</v>
      </c>
      <c r="C316" s="8" t="s">
        <v>656</v>
      </c>
      <c r="D316" s="22" t="s">
        <v>626</v>
      </c>
      <c r="E316" s="23" t="s">
        <v>598</v>
      </c>
      <c r="F316" s="24" t="s">
        <v>599</v>
      </c>
      <c r="G316" s="7"/>
    </row>
    <row r="317" customHeight="1" spans="1:7">
      <c r="A317" s="7">
        <f t="shared" si="4"/>
        <v>30</v>
      </c>
      <c r="B317" s="13" t="s">
        <v>657</v>
      </c>
      <c r="C317" s="8" t="s">
        <v>658</v>
      </c>
      <c r="D317" s="22" t="s">
        <v>626</v>
      </c>
      <c r="E317" s="23" t="s">
        <v>598</v>
      </c>
      <c r="F317" s="24" t="s">
        <v>599</v>
      </c>
      <c r="G317" s="7"/>
    </row>
    <row r="318" customHeight="1" spans="1:7">
      <c r="A318" s="7">
        <f t="shared" si="4"/>
        <v>31</v>
      </c>
      <c r="B318" s="13" t="s">
        <v>659</v>
      </c>
      <c r="C318" s="8" t="s">
        <v>660</v>
      </c>
      <c r="D318" s="22" t="s">
        <v>626</v>
      </c>
      <c r="E318" s="23" t="s">
        <v>598</v>
      </c>
      <c r="F318" s="24" t="s">
        <v>599</v>
      </c>
      <c r="G318" s="7"/>
    </row>
    <row r="319" customHeight="1" spans="1:7">
      <c r="A319" s="7">
        <f t="shared" si="4"/>
        <v>32</v>
      </c>
      <c r="B319" s="13" t="s">
        <v>661</v>
      </c>
      <c r="C319" s="8" t="s">
        <v>662</v>
      </c>
      <c r="D319" s="22" t="s">
        <v>626</v>
      </c>
      <c r="E319" s="23" t="s">
        <v>598</v>
      </c>
      <c r="F319" s="24" t="s">
        <v>599</v>
      </c>
      <c r="G319" s="7"/>
    </row>
    <row r="320" customHeight="1" spans="1:7">
      <c r="A320" s="7">
        <f t="shared" si="4"/>
        <v>33</v>
      </c>
      <c r="B320" s="13" t="s">
        <v>663</v>
      </c>
      <c r="C320" s="8" t="s">
        <v>664</v>
      </c>
      <c r="D320" s="22" t="s">
        <v>626</v>
      </c>
      <c r="E320" s="23" t="s">
        <v>598</v>
      </c>
      <c r="F320" s="24" t="s">
        <v>599</v>
      </c>
      <c r="G320" s="7"/>
    </row>
    <row r="321" customHeight="1" spans="1:7">
      <c r="A321" s="7">
        <f t="shared" si="4"/>
        <v>34</v>
      </c>
      <c r="B321" s="13" t="s">
        <v>665</v>
      </c>
      <c r="C321" s="8" t="s">
        <v>666</v>
      </c>
      <c r="D321" s="22" t="s">
        <v>626</v>
      </c>
      <c r="E321" s="23" t="s">
        <v>598</v>
      </c>
      <c r="F321" s="24" t="s">
        <v>599</v>
      </c>
      <c r="G321" s="7"/>
    </row>
    <row r="322" customHeight="1" spans="1:7">
      <c r="A322" s="7">
        <f t="shared" si="4"/>
        <v>35</v>
      </c>
      <c r="B322" s="13" t="s">
        <v>667</v>
      </c>
      <c r="C322" s="8" t="s">
        <v>668</v>
      </c>
      <c r="D322" s="22" t="s">
        <v>626</v>
      </c>
      <c r="E322" s="23" t="s">
        <v>598</v>
      </c>
      <c r="F322" s="24" t="s">
        <v>599</v>
      </c>
      <c r="G322" s="7"/>
    </row>
    <row r="323" customHeight="1" spans="1:7">
      <c r="A323" s="7">
        <f t="shared" si="4"/>
        <v>36</v>
      </c>
      <c r="B323" s="13" t="s">
        <v>669</v>
      </c>
      <c r="C323" s="8" t="s">
        <v>670</v>
      </c>
      <c r="D323" s="22" t="s">
        <v>626</v>
      </c>
      <c r="E323" s="23" t="s">
        <v>598</v>
      </c>
      <c r="F323" s="24" t="s">
        <v>599</v>
      </c>
      <c r="G323" s="7"/>
    </row>
    <row r="324" customHeight="1" spans="1:7">
      <c r="A324" s="7">
        <f t="shared" si="4"/>
        <v>37</v>
      </c>
      <c r="B324" s="13" t="s">
        <v>671</v>
      </c>
      <c r="C324" s="8" t="s">
        <v>672</v>
      </c>
      <c r="D324" s="22" t="s">
        <v>626</v>
      </c>
      <c r="E324" s="23" t="s">
        <v>598</v>
      </c>
      <c r="F324" s="24" t="s">
        <v>599</v>
      </c>
      <c r="G324" s="7"/>
    </row>
    <row r="325" customHeight="1" spans="1:7">
      <c r="A325" s="7">
        <f t="shared" si="4"/>
        <v>38</v>
      </c>
      <c r="B325" s="13" t="s">
        <v>673</v>
      </c>
      <c r="C325" s="8" t="s">
        <v>674</v>
      </c>
      <c r="D325" s="22" t="s">
        <v>626</v>
      </c>
      <c r="E325" s="23" t="s">
        <v>598</v>
      </c>
      <c r="F325" s="24" t="s">
        <v>599</v>
      </c>
      <c r="G325" s="7"/>
    </row>
    <row r="326" customHeight="1" spans="1:7">
      <c r="A326" s="7">
        <f t="shared" ref="A326:A389" si="5">A325+1</f>
        <v>39</v>
      </c>
      <c r="B326" s="13" t="s">
        <v>675</v>
      </c>
      <c r="C326" s="8" t="s">
        <v>676</v>
      </c>
      <c r="D326" s="22" t="s">
        <v>626</v>
      </c>
      <c r="E326" s="23" t="s">
        <v>598</v>
      </c>
      <c r="F326" s="24" t="s">
        <v>599</v>
      </c>
      <c r="G326" s="7"/>
    </row>
    <row r="327" customHeight="1" spans="1:7">
      <c r="A327" s="7">
        <f t="shared" si="5"/>
        <v>40</v>
      </c>
      <c r="B327" s="13" t="s">
        <v>677</v>
      </c>
      <c r="C327" s="8" t="s">
        <v>678</v>
      </c>
      <c r="D327" s="22" t="s">
        <v>626</v>
      </c>
      <c r="E327" s="23" t="s">
        <v>598</v>
      </c>
      <c r="F327" s="24" t="s">
        <v>599</v>
      </c>
      <c r="G327" s="7"/>
    </row>
    <row r="328" customHeight="1" spans="1:7">
      <c r="A328" s="7">
        <f t="shared" si="5"/>
        <v>41</v>
      </c>
      <c r="B328" s="13" t="s">
        <v>679</v>
      </c>
      <c r="C328" s="8" t="s">
        <v>680</v>
      </c>
      <c r="D328" s="22" t="s">
        <v>681</v>
      </c>
      <c r="E328" s="25" t="s">
        <v>598</v>
      </c>
      <c r="F328" s="24" t="s">
        <v>599</v>
      </c>
      <c r="G328" s="7"/>
    </row>
    <row r="329" customHeight="1" spans="1:7">
      <c r="A329" s="7">
        <f t="shared" si="5"/>
        <v>42</v>
      </c>
      <c r="B329" s="13" t="s">
        <v>682</v>
      </c>
      <c r="C329" s="8" t="s">
        <v>683</v>
      </c>
      <c r="D329" s="22" t="s">
        <v>681</v>
      </c>
      <c r="E329" s="23" t="s">
        <v>598</v>
      </c>
      <c r="F329" s="24" t="s">
        <v>599</v>
      </c>
      <c r="G329" s="7"/>
    </row>
    <row r="330" customHeight="1" spans="1:7">
      <c r="A330" s="7">
        <f t="shared" si="5"/>
        <v>43</v>
      </c>
      <c r="B330" s="13" t="s">
        <v>684</v>
      </c>
      <c r="C330" s="8" t="s">
        <v>685</v>
      </c>
      <c r="D330" s="22" t="s">
        <v>681</v>
      </c>
      <c r="E330" s="23" t="s">
        <v>598</v>
      </c>
      <c r="F330" s="24" t="s">
        <v>599</v>
      </c>
      <c r="G330" s="7"/>
    </row>
    <row r="331" customHeight="1" spans="1:7">
      <c r="A331" s="7">
        <f t="shared" si="5"/>
        <v>44</v>
      </c>
      <c r="B331" s="13" t="s">
        <v>686</v>
      </c>
      <c r="C331" s="8" t="s">
        <v>687</v>
      </c>
      <c r="D331" s="22" t="s">
        <v>597</v>
      </c>
      <c r="E331" s="25" t="s">
        <v>688</v>
      </c>
      <c r="F331" s="24" t="s">
        <v>599</v>
      </c>
      <c r="G331" s="7"/>
    </row>
    <row r="332" customHeight="1" spans="1:7">
      <c r="A332" s="7">
        <f t="shared" si="5"/>
        <v>45</v>
      </c>
      <c r="B332" s="13" t="s">
        <v>689</v>
      </c>
      <c r="C332" s="8" t="s">
        <v>690</v>
      </c>
      <c r="D332" s="22" t="s">
        <v>597</v>
      </c>
      <c r="E332" s="25" t="s">
        <v>688</v>
      </c>
      <c r="F332" s="24" t="s">
        <v>599</v>
      </c>
      <c r="G332" s="7"/>
    </row>
    <row r="333" customHeight="1" spans="1:7">
      <c r="A333" s="7">
        <f t="shared" si="5"/>
        <v>46</v>
      </c>
      <c r="B333" s="13" t="s">
        <v>691</v>
      </c>
      <c r="C333" s="8" t="s">
        <v>692</v>
      </c>
      <c r="D333" s="22" t="s">
        <v>597</v>
      </c>
      <c r="E333" s="25" t="s">
        <v>688</v>
      </c>
      <c r="F333" s="24" t="s">
        <v>599</v>
      </c>
      <c r="G333" s="7"/>
    </row>
    <row r="334" customHeight="1" spans="1:7">
      <c r="A334" s="7">
        <f t="shared" si="5"/>
        <v>47</v>
      </c>
      <c r="B334" s="13" t="s">
        <v>693</v>
      </c>
      <c r="C334" s="8" t="s">
        <v>694</v>
      </c>
      <c r="D334" s="22" t="s">
        <v>597</v>
      </c>
      <c r="E334" s="25" t="s">
        <v>688</v>
      </c>
      <c r="F334" s="24" t="s">
        <v>599</v>
      </c>
      <c r="G334" s="7"/>
    </row>
    <row r="335" customHeight="1" spans="1:7">
      <c r="A335" s="7">
        <f t="shared" si="5"/>
        <v>48</v>
      </c>
      <c r="B335" s="13" t="s">
        <v>695</v>
      </c>
      <c r="C335" s="8" t="s">
        <v>696</v>
      </c>
      <c r="D335" s="22" t="s">
        <v>597</v>
      </c>
      <c r="E335" s="25" t="s">
        <v>688</v>
      </c>
      <c r="F335" s="24" t="s">
        <v>599</v>
      </c>
      <c r="G335" s="7"/>
    </row>
    <row r="336" customHeight="1" spans="1:7">
      <c r="A336" s="7">
        <f t="shared" si="5"/>
        <v>49</v>
      </c>
      <c r="B336" s="13" t="s">
        <v>697</v>
      </c>
      <c r="C336" s="8" t="s">
        <v>698</v>
      </c>
      <c r="D336" s="22" t="s">
        <v>597</v>
      </c>
      <c r="E336" s="25" t="s">
        <v>688</v>
      </c>
      <c r="F336" s="24" t="s">
        <v>599</v>
      </c>
      <c r="G336" s="7"/>
    </row>
    <row r="337" customHeight="1" spans="1:7">
      <c r="A337" s="7">
        <f t="shared" si="5"/>
        <v>50</v>
      </c>
      <c r="B337" s="13" t="s">
        <v>699</v>
      </c>
      <c r="C337" s="8" t="s">
        <v>700</v>
      </c>
      <c r="D337" s="22" t="s">
        <v>597</v>
      </c>
      <c r="E337" s="25" t="s">
        <v>688</v>
      </c>
      <c r="F337" s="24" t="s">
        <v>599</v>
      </c>
      <c r="G337" s="7"/>
    </row>
    <row r="338" customHeight="1" spans="1:7">
      <c r="A338" s="7">
        <f t="shared" si="5"/>
        <v>51</v>
      </c>
      <c r="B338" s="13" t="s">
        <v>701</v>
      </c>
      <c r="C338" s="8" t="s">
        <v>702</v>
      </c>
      <c r="D338" s="22" t="s">
        <v>597</v>
      </c>
      <c r="E338" s="25" t="s">
        <v>688</v>
      </c>
      <c r="F338" s="24" t="s">
        <v>599</v>
      </c>
      <c r="G338" s="7"/>
    </row>
    <row r="339" customHeight="1" spans="1:7">
      <c r="A339" s="7">
        <f t="shared" si="5"/>
        <v>52</v>
      </c>
      <c r="B339" s="13" t="s">
        <v>703</v>
      </c>
      <c r="C339" s="8" t="s">
        <v>704</v>
      </c>
      <c r="D339" s="22" t="s">
        <v>597</v>
      </c>
      <c r="E339" s="25" t="s">
        <v>688</v>
      </c>
      <c r="F339" s="24" t="s">
        <v>599</v>
      </c>
      <c r="G339" s="7"/>
    </row>
    <row r="340" customHeight="1" spans="1:7">
      <c r="A340" s="7">
        <f t="shared" si="5"/>
        <v>53</v>
      </c>
      <c r="B340" s="13" t="s">
        <v>705</v>
      </c>
      <c r="C340" s="8" t="s">
        <v>706</v>
      </c>
      <c r="D340" s="22" t="s">
        <v>597</v>
      </c>
      <c r="E340" s="25" t="s">
        <v>688</v>
      </c>
      <c r="F340" s="24" t="s">
        <v>599</v>
      </c>
      <c r="G340" s="7"/>
    </row>
    <row r="341" customHeight="1" spans="1:7">
      <c r="A341" s="7">
        <f t="shared" si="5"/>
        <v>54</v>
      </c>
      <c r="B341" s="13" t="s">
        <v>707</v>
      </c>
      <c r="C341" s="8" t="s">
        <v>708</v>
      </c>
      <c r="D341" s="22" t="s">
        <v>597</v>
      </c>
      <c r="E341" s="25" t="s">
        <v>688</v>
      </c>
      <c r="F341" s="24" t="s">
        <v>599</v>
      </c>
      <c r="G341" s="10"/>
    </row>
    <row r="342" customHeight="1" spans="1:7">
      <c r="A342" s="7">
        <f t="shared" si="5"/>
        <v>55</v>
      </c>
      <c r="B342" s="13" t="s">
        <v>709</v>
      </c>
      <c r="C342" s="8" t="s">
        <v>710</v>
      </c>
      <c r="D342" s="22" t="s">
        <v>597</v>
      </c>
      <c r="E342" s="25" t="s">
        <v>688</v>
      </c>
      <c r="F342" s="24" t="s">
        <v>599</v>
      </c>
      <c r="G342" s="10"/>
    </row>
    <row r="343" customHeight="1" spans="1:7">
      <c r="A343" s="7">
        <f t="shared" si="5"/>
        <v>56</v>
      </c>
      <c r="B343" s="13" t="s">
        <v>711</v>
      </c>
      <c r="C343" s="8" t="s">
        <v>712</v>
      </c>
      <c r="D343" s="22" t="s">
        <v>597</v>
      </c>
      <c r="E343" s="25" t="s">
        <v>688</v>
      </c>
      <c r="F343" s="24" t="s">
        <v>599</v>
      </c>
      <c r="G343" s="7"/>
    </row>
    <row r="344" customHeight="1" spans="1:7">
      <c r="A344" s="7">
        <f t="shared" si="5"/>
        <v>57</v>
      </c>
      <c r="B344" s="13" t="s">
        <v>713</v>
      </c>
      <c r="C344" s="8" t="s">
        <v>714</v>
      </c>
      <c r="D344" s="22" t="s">
        <v>597</v>
      </c>
      <c r="E344" s="25" t="s">
        <v>688</v>
      </c>
      <c r="F344" s="24" t="s">
        <v>599</v>
      </c>
      <c r="G344" s="7"/>
    </row>
    <row r="345" customHeight="1" spans="1:7">
      <c r="A345" s="7">
        <f t="shared" si="5"/>
        <v>58</v>
      </c>
      <c r="B345" s="13" t="s">
        <v>715</v>
      </c>
      <c r="C345" s="8" t="s">
        <v>716</v>
      </c>
      <c r="D345" s="22" t="s">
        <v>597</v>
      </c>
      <c r="E345" s="25" t="s">
        <v>688</v>
      </c>
      <c r="F345" s="24" t="s">
        <v>599</v>
      </c>
      <c r="G345" s="7"/>
    </row>
    <row r="346" customHeight="1" spans="1:7">
      <c r="A346" s="7">
        <f t="shared" si="5"/>
        <v>59</v>
      </c>
      <c r="B346" s="13" t="s">
        <v>717</v>
      </c>
      <c r="C346" s="8" t="s">
        <v>718</v>
      </c>
      <c r="D346" s="22" t="s">
        <v>597</v>
      </c>
      <c r="E346" s="25" t="s">
        <v>688</v>
      </c>
      <c r="F346" s="24" t="s">
        <v>599</v>
      </c>
      <c r="G346" s="7"/>
    </row>
    <row r="347" customHeight="1" spans="1:7">
      <c r="A347" s="7">
        <f t="shared" si="5"/>
        <v>60</v>
      </c>
      <c r="B347" s="13" t="s">
        <v>719</v>
      </c>
      <c r="C347" s="8" t="s">
        <v>720</v>
      </c>
      <c r="D347" s="22" t="s">
        <v>597</v>
      </c>
      <c r="E347" s="25" t="s">
        <v>688</v>
      </c>
      <c r="F347" s="24" t="s">
        <v>599</v>
      </c>
      <c r="G347" s="7"/>
    </row>
    <row r="348" customHeight="1" spans="1:7">
      <c r="A348" s="7">
        <f t="shared" si="5"/>
        <v>61</v>
      </c>
      <c r="B348" s="13" t="s">
        <v>721</v>
      </c>
      <c r="C348" s="8" t="s">
        <v>722</v>
      </c>
      <c r="D348" s="22" t="s">
        <v>597</v>
      </c>
      <c r="E348" s="25" t="s">
        <v>688</v>
      </c>
      <c r="F348" s="24" t="s">
        <v>599</v>
      </c>
      <c r="G348" s="7"/>
    </row>
    <row r="349" customHeight="1" spans="1:7">
      <c r="A349" s="7">
        <f t="shared" si="5"/>
        <v>62</v>
      </c>
      <c r="B349" s="13" t="s">
        <v>723</v>
      </c>
      <c r="C349" s="8" t="s">
        <v>724</v>
      </c>
      <c r="D349" s="22" t="s">
        <v>597</v>
      </c>
      <c r="E349" s="25" t="s">
        <v>688</v>
      </c>
      <c r="F349" s="24" t="s">
        <v>599</v>
      </c>
      <c r="G349" s="7"/>
    </row>
    <row r="350" customHeight="1" spans="1:7">
      <c r="A350" s="7">
        <f t="shared" si="5"/>
        <v>63</v>
      </c>
      <c r="B350" s="13" t="s">
        <v>725</v>
      </c>
      <c r="C350" s="8" t="s">
        <v>726</v>
      </c>
      <c r="D350" s="22" t="s">
        <v>597</v>
      </c>
      <c r="E350" s="25" t="s">
        <v>688</v>
      </c>
      <c r="F350" s="24" t="s">
        <v>599</v>
      </c>
      <c r="G350" s="7"/>
    </row>
    <row r="351" customHeight="1" spans="1:7">
      <c r="A351" s="7">
        <f t="shared" si="5"/>
        <v>64</v>
      </c>
      <c r="B351" s="13" t="s">
        <v>727</v>
      </c>
      <c r="C351" s="8" t="s">
        <v>728</v>
      </c>
      <c r="D351" s="22" t="s">
        <v>597</v>
      </c>
      <c r="E351" s="25" t="s">
        <v>688</v>
      </c>
      <c r="F351" s="24" t="s">
        <v>599</v>
      </c>
      <c r="G351" s="7"/>
    </row>
    <row r="352" customHeight="1" spans="1:7">
      <c r="A352" s="7">
        <f t="shared" si="5"/>
        <v>65</v>
      </c>
      <c r="B352" s="13" t="s">
        <v>729</v>
      </c>
      <c r="C352" s="8" t="s">
        <v>730</v>
      </c>
      <c r="D352" s="22" t="s">
        <v>597</v>
      </c>
      <c r="E352" s="25" t="s">
        <v>688</v>
      </c>
      <c r="F352" s="24" t="s">
        <v>599</v>
      </c>
      <c r="G352" s="7"/>
    </row>
    <row r="353" customHeight="1" spans="1:7">
      <c r="A353" s="7">
        <f t="shared" si="5"/>
        <v>66</v>
      </c>
      <c r="B353" s="13" t="s">
        <v>731</v>
      </c>
      <c r="C353" s="8" t="s">
        <v>732</v>
      </c>
      <c r="D353" s="22" t="s">
        <v>597</v>
      </c>
      <c r="E353" s="25" t="s">
        <v>688</v>
      </c>
      <c r="F353" s="24" t="s">
        <v>599</v>
      </c>
      <c r="G353" s="7"/>
    </row>
    <row r="354" customHeight="1" spans="1:7">
      <c r="A354" s="7">
        <f t="shared" si="5"/>
        <v>67</v>
      </c>
      <c r="B354" s="13" t="s">
        <v>733</v>
      </c>
      <c r="C354" s="8" t="s">
        <v>734</v>
      </c>
      <c r="D354" s="22" t="s">
        <v>597</v>
      </c>
      <c r="E354" s="25" t="s">
        <v>688</v>
      </c>
      <c r="F354" s="24" t="s">
        <v>599</v>
      </c>
      <c r="G354" s="7"/>
    </row>
    <row r="355" customHeight="1" spans="1:7">
      <c r="A355" s="7">
        <f t="shared" si="5"/>
        <v>68</v>
      </c>
      <c r="B355" s="13" t="s">
        <v>735</v>
      </c>
      <c r="C355" s="8" t="s">
        <v>736</v>
      </c>
      <c r="D355" s="22" t="s">
        <v>597</v>
      </c>
      <c r="E355" s="25" t="s">
        <v>688</v>
      </c>
      <c r="F355" s="24" t="s">
        <v>599</v>
      </c>
      <c r="G355" s="7"/>
    </row>
    <row r="356" customHeight="1" spans="1:7">
      <c r="A356" s="7">
        <f t="shared" si="5"/>
        <v>69</v>
      </c>
      <c r="B356" s="13" t="s">
        <v>737</v>
      </c>
      <c r="C356" s="8" t="s">
        <v>738</v>
      </c>
      <c r="D356" s="22" t="s">
        <v>597</v>
      </c>
      <c r="E356" s="25" t="s">
        <v>688</v>
      </c>
      <c r="F356" s="24" t="s">
        <v>599</v>
      </c>
      <c r="G356" s="7"/>
    </row>
    <row r="357" customHeight="1" spans="1:7">
      <c r="A357" s="7">
        <f t="shared" si="5"/>
        <v>70</v>
      </c>
      <c r="B357" s="13" t="s">
        <v>739</v>
      </c>
      <c r="C357" s="8" t="s">
        <v>740</v>
      </c>
      <c r="D357" s="22" t="s">
        <v>597</v>
      </c>
      <c r="E357" s="25" t="s">
        <v>688</v>
      </c>
      <c r="F357" s="24" t="s">
        <v>599</v>
      </c>
      <c r="G357" s="7"/>
    </row>
    <row r="358" customHeight="1" spans="1:7">
      <c r="A358" s="7">
        <f t="shared" si="5"/>
        <v>71</v>
      </c>
      <c r="B358" s="13" t="s">
        <v>741</v>
      </c>
      <c r="C358" s="8" t="s">
        <v>742</v>
      </c>
      <c r="D358" s="22" t="s">
        <v>597</v>
      </c>
      <c r="E358" s="25" t="s">
        <v>688</v>
      </c>
      <c r="F358" s="24" t="s">
        <v>599</v>
      </c>
      <c r="G358" s="7"/>
    </row>
    <row r="359" customHeight="1" spans="1:7">
      <c r="A359" s="7">
        <f t="shared" si="5"/>
        <v>72</v>
      </c>
      <c r="B359" s="13" t="s">
        <v>743</v>
      </c>
      <c r="C359" s="8" t="s">
        <v>744</v>
      </c>
      <c r="D359" s="22" t="s">
        <v>597</v>
      </c>
      <c r="E359" s="25" t="s">
        <v>688</v>
      </c>
      <c r="F359" s="24" t="s">
        <v>599</v>
      </c>
      <c r="G359" s="7"/>
    </row>
    <row r="360" customHeight="1" spans="1:7">
      <c r="A360" s="7">
        <f t="shared" si="5"/>
        <v>73</v>
      </c>
      <c r="B360" s="13" t="s">
        <v>745</v>
      </c>
      <c r="C360" s="8" t="s">
        <v>746</v>
      </c>
      <c r="D360" s="22" t="s">
        <v>597</v>
      </c>
      <c r="E360" s="25" t="s">
        <v>688</v>
      </c>
      <c r="F360" s="24" t="s">
        <v>599</v>
      </c>
      <c r="G360" s="7"/>
    </row>
    <row r="361" customHeight="1" spans="1:7">
      <c r="A361" s="7">
        <f t="shared" si="5"/>
        <v>74</v>
      </c>
      <c r="B361" s="13" t="s">
        <v>747</v>
      </c>
      <c r="C361" s="8" t="s">
        <v>748</v>
      </c>
      <c r="D361" s="22" t="s">
        <v>597</v>
      </c>
      <c r="E361" s="25" t="s">
        <v>688</v>
      </c>
      <c r="F361" s="24" t="s">
        <v>599</v>
      </c>
      <c r="G361" s="7"/>
    </row>
    <row r="362" customHeight="1" spans="1:7">
      <c r="A362" s="7">
        <f t="shared" si="5"/>
        <v>75</v>
      </c>
      <c r="B362" s="13" t="s">
        <v>749</v>
      </c>
      <c r="C362" s="8" t="s">
        <v>750</v>
      </c>
      <c r="D362" s="22" t="s">
        <v>597</v>
      </c>
      <c r="E362" s="25" t="s">
        <v>688</v>
      </c>
      <c r="F362" s="24" t="s">
        <v>599</v>
      </c>
      <c r="G362" s="7"/>
    </row>
    <row r="363" customHeight="1" spans="1:7">
      <c r="A363" s="7">
        <f t="shared" si="5"/>
        <v>76</v>
      </c>
      <c r="B363" s="13" t="s">
        <v>751</v>
      </c>
      <c r="C363" s="8" t="s">
        <v>752</v>
      </c>
      <c r="D363" s="22" t="s">
        <v>597</v>
      </c>
      <c r="E363" s="25" t="s">
        <v>688</v>
      </c>
      <c r="F363" s="24" t="s">
        <v>599</v>
      </c>
      <c r="G363" s="7"/>
    </row>
    <row r="364" customHeight="1" spans="1:7">
      <c r="A364" s="7">
        <f t="shared" si="5"/>
        <v>77</v>
      </c>
      <c r="B364" s="13" t="s">
        <v>753</v>
      </c>
      <c r="C364" s="8" t="s">
        <v>754</v>
      </c>
      <c r="D364" s="22" t="s">
        <v>597</v>
      </c>
      <c r="E364" s="25" t="s">
        <v>688</v>
      </c>
      <c r="F364" s="24" t="s">
        <v>599</v>
      </c>
      <c r="G364" s="7"/>
    </row>
    <row r="365" customHeight="1" spans="1:7">
      <c r="A365" s="7">
        <f t="shared" si="5"/>
        <v>78</v>
      </c>
      <c r="B365" s="13" t="s">
        <v>755</v>
      </c>
      <c r="C365" s="8" t="s">
        <v>756</v>
      </c>
      <c r="D365" s="22" t="s">
        <v>597</v>
      </c>
      <c r="E365" s="25" t="s">
        <v>688</v>
      </c>
      <c r="F365" s="24" t="s">
        <v>599</v>
      </c>
      <c r="G365" s="7"/>
    </row>
    <row r="366" customHeight="1" spans="1:7">
      <c r="A366" s="7">
        <f t="shared" si="5"/>
        <v>79</v>
      </c>
      <c r="B366" s="13" t="s">
        <v>757</v>
      </c>
      <c r="C366" s="8" t="s">
        <v>758</v>
      </c>
      <c r="D366" s="22" t="s">
        <v>597</v>
      </c>
      <c r="E366" s="25" t="s">
        <v>688</v>
      </c>
      <c r="F366" s="24" t="s">
        <v>599</v>
      </c>
      <c r="G366" s="7"/>
    </row>
    <row r="367" customHeight="1" spans="1:7">
      <c r="A367" s="7">
        <f t="shared" si="5"/>
        <v>80</v>
      </c>
      <c r="B367" s="13" t="s">
        <v>759</v>
      </c>
      <c r="C367" s="8" t="s">
        <v>760</v>
      </c>
      <c r="D367" s="22" t="s">
        <v>597</v>
      </c>
      <c r="E367" s="25" t="s">
        <v>688</v>
      </c>
      <c r="F367" s="24" t="s">
        <v>599</v>
      </c>
      <c r="G367" s="7"/>
    </row>
    <row r="368" customHeight="1" spans="1:7">
      <c r="A368" s="7">
        <f t="shared" si="5"/>
        <v>81</v>
      </c>
      <c r="B368" s="13" t="s">
        <v>761</v>
      </c>
      <c r="C368" s="8" t="s">
        <v>762</v>
      </c>
      <c r="D368" s="22" t="s">
        <v>597</v>
      </c>
      <c r="E368" s="25" t="s">
        <v>688</v>
      </c>
      <c r="F368" s="24" t="s">
        <v>599</v>
      </c>
      <c r="G368" s="7"/>
    </row>
    <row r="369" customHeight="1" spans="1:7">
      <c r="A369" s="7">
        <f t="shared" si="5"/>
        <v>82</v>
      </c>
      <c r="B369" s="13" t="s">
        <v>763</v>
      </c>
      <c r="C369" s="8" t="s">
        <v>764</v>
      </c>
      <c r="D369" s="22" t="s">
        <v>597</v>
      </c>
      <c r="E369" s="25" t="s">
        <v>688</v>
      </c>
      <c r="F369" s="24" t="s">
        <v>599</v>
      </c>
      <c r="G369" s="7"/>
    </row>
    <row r="370" customHeight="1" spans="1:7">
      <c r="A370" s="7">
        <f t="shared" si="5"/>
        <v>83</v>
      </c>
      <c r="B370" s="13" t="s">
        <v>765</v>
      </c>
      <c r="C370" s="8" t="s">
        <v>766</v>
      </c>
      <c r="D370" s="22" t="s">
        <v>597</v>
      </c>
      <c r="E370" s="25" t="s">
        <v>688</v>
      </c>
      <c r="F370" s="24" t="s">
        <v>599</v>
      </c>
      <c r="G370" s="7"/>
    </row>
    <row r="371" customHeight="1" spans="1:7">
      <c r="A371" s="7">
        <f t="shared" si="5"/>
        <v>84</v>
      </c>
      <c r="B371" s="13" t="s">
        <v>767</v>
      </c>
      <c r="C371" s="8" t="s">
        <v>768</v>
      </c>
      <c r="D371" s="22" t="s">
        <v>597</v>
      </c>
      <c r="E371" s="25" t="s">
        <v>688</v>
      </c>
      <c r="F371" s="24" t="s">
        <v>599</v>
      </c>
      <c r="G371" s="7"/>
    </row>
    <row r="372" customHeight="1" spans="1:7">
      <c r="A372" s="7">
        <f t="shared" si="5"/>
        <v>85</v>
      </c>
      <c r="B372" s="13" t="s">
        <v>769</v>
      </c>
      <c r="C372" s="8" t="s">
        <v>770</v>
      </c>
      <c r="D372" s="22" t="s">
        <v>597</v>
      </c>
      <c r="E372" s="25" t="s">
        <v>688</v>
      </c>
      <c r="F372" s="24" t="s">
        <v>599</v>
      </c>
      <c r="G372" s="7"/>
    </row>
    <row r="373" customHeight="1" spans="1:7">
      <c r="A373" s="7">
        <f t="shared" si="5"/>
        <v>86</v>
      </c>
      <c r="B373" s="13" t="s">
        <v>771</v>
      </c>
      <c r="C373" s="8" t="s">
        <v>772</v>
      </c>
      <c r="D373" s="22" t="s">
        <v>597</v>
      </c>
      <c r="E373" s="25" t="s">
        <v>688</v>
      </c>
      <c r="F373" s="24" t="s">
        <v>599</v>
      </c>
      <c r="G373" s="7"/>
    </row>
    <row r="374" customHeight="1" spans="1:7">
      <c r="A374" s="7">
        <f t="shared" si="5"/>
        <v>87</v>
      </c>
      <c r="B374" s="13" t="s">
        <v>773</v>
      </c>
      <c r="C374" s="8" t="s">
        <v>774</v>
      </c>
      <c r="D374" s="22" t="s">
        <v>597</v>
      </c>
      <c r="E374" s="23" t="s">
        <v>688</v>
      </c>
      <c r="F374" s="24" t="s">
        <v>599</v>
      </c>
      <c r="G374" s="7"/>
    </row>
    <row r="375" customHeight="1" spans="1:7">
      <c r="A375" s="7">
        <f t="shared" si="5"/>
        <v>88</v>
      </c>
      <c r="B375" s="13" t="s">
        <v>775</v>
      </c>
      <c r="C375" s="8" t="s">
        <v>776</v>
      </c>
      <c r="D375" s="22" t="s">
        <v>597</v>
      </c>
      <c r="E375" s="23" t="s">
        <v>688</v>
      </c>
      <c r="F375" s="24" t="s">
        <v>599</v>
      </c>
      <c r="G375" s="7"/>
    </row>
    <row r="376" customHeight="1" spans="1:7">
      <c r="A376" s="7">
        <f t="shared" si="5"/>
        <v>89</v>
      </c>
      <c r="B376" s="13" t="s">
        <v>777</v>
      </c>
      <c r="C376" s="8" t="s">
        <v>778</v>
      </c>
      <c r="D376" s="22" t="s">
        <v>597</v>
      </c>
      <c r="E376" s="23" t="s">
        <v>688</v>
      </c>
      <c r="F376" s="24" t="s">
        <v>599</v>
      </c>
      <c r="G376" s="7"/>
    </row>
    <row r="377" customHeight="1" spans="1:7">
      <c r="A377" s="7">
        <f t="shared" si="5"/>
        <v>90</v>
      </c>
      <c r="B377" s="13" t="s">
        <v>779</v>
      </c>
      <c r="C377" s="8" t="s">
        <v>780</v>
      </c>
      <c r="D377" s="22" t="s">
        <v>597</v>
      </c>
      <c r="E377" s="23" t="s">
        <v>688</v>
      </c>
      <c r="F377" s="24" t="s">
        <v>599</v>
      </c>
      <c r="G377" s="7"/>
    </row>
    <row r="378" customHeight="1" spans="1:7">
      <c r="A378" s="7">
        <f t="shared" si="5"/>
        <v>91</v>
      </c>
      <c r="B378" s="13" t="s">
        <v>781</v>
      </c>
      <c r="C378" s="8" t="s">
        <v>782</v>
      </c>
      <c r="D378" s="22" t="s">
        <v>597</v>
      </c>
      <c r="E378" s="23" t="s">
        <v>688</v>
      </c>
      <c r="F378" s="24" t="s">
        <v>599</v>
      </c>
      <c r="G378" s="7"/>
    </row>
    <row r="379" customHeight="1" spans="1:7">
      <c r="A379" s="7">
        <f t="shared" si="5"/>
        <v>92</v>
      </c>
      <c r="B379" s="13" t="s">
        <v>783</v>
      </c>
      <c r="C379" s="8" t="s">
        <v>784</v>
      </c>
      <c r="D379" s="22" t="s">
        <v>597</v>
      </c>
      <c r="E379" s="23" t="s">
        <v>688</v>
      </c>
      <c r="F379" s="24" t="s">
        <v>599</v>
      </c>
      <c r="G379" s="7"/>
    </row>
    <row r="380" customHeight="1" spans="1:7">
      <c r="A380" s="7">
        <f t="shared" si="5"/>
        <v>93</v>
      </c>
      <c r="B380" s="13" t="s">
        <v>785</v>
      </c>
      <c r="C380" s="8" t="s">
        <v>786</v>
      </c>
      <c r="D380" s="22" t="s">
        <v>597</v>
      </c>
      <c r="E380" s="23" t="s">
        <v>688</v>
      </c>
      <c r="F380" s="24" t="s">
        <v>599</v>
      </c>
      <c r="G380" s="7"/>
    </row>
    <row r="381" customHeight="1" spans="1:7">
      <c r="A381" s="7">
        <f t="shared" si="5"/>
        <v>94</v>
      </c>
      <c r="B381" s="13" t="s">
        <v>787</v>
      </c>
      <c r="C381" s="8" t="s">
        <v>788</v>
      </c>
      <c r="D381" s="22" t="s">
        <v>597</v>
      </c>
      <c r="E381" s="23" t="s">
        <v>688</v>
      </c>
      <c r="F381" s="24" t="s">
        <v>599</v>
      </c>
      <c r="G381" s="7"/>
    </row>
    <row r="382" customHeight="1" spans="1:7">
      <c r="A382" s="7">
        <f t="shared" si="5"/>
        <v>95</v>
      </c>
      <c r="B382" s="11">
        <v>2025030055</v>
      </c>
      <c r="C382" s="12" t="s">
        <v>789</v>
      </c>
      <c r="D382" s="33" t="s">
        <v>597</v>
      </c>
      <c r="E382" s="25" t="s">
        <v>688</v>
      </c>
      <c r="F382" s="24" t="s">
        <v>599</v>
      </c>
      <c r="G382" s="7"/>
    </row>
    <row r="383" customHeight="1" spans="1:7">
      <c r="A383" s="7">
        <f t="shared" si="5"/>
        <v>96</v>
      </c>
      <c r="B383" s="13" t="s">
        <v>790</v>
      </c>
      <c r="C383" s="8" t="s">
        <v>791</v>
      </c>
      <c r="D383" s="22" t="s">
        <v>215</v>
      </c>
      <c r="E383" s="25" t="s">
        <v>792</v>
      </c>
      <c r="F383" s="24" t="s">
        <v>599</v>
      </c>
      <c r="G383" s="7"/>
    </row>
    <row r="384" customHeight="1" spans="1:7">
      <c r="A384" s="7">
        <f t="shared" si="5"/>
        <v>97</v>
      </c>
      <c r="B384" s="13" t="s">
        <v>793</v>
      </c>
      <c r="C384" s="8" t="s">
        <v>794</v>
      </c>
      <c r="D384" s="22" t="s">
        <v>215</v>
      </c>
      <c r="E384" s="25" t="s">
        <v>792</v>
      </c>
      <c r="F384" s="24" t="s">
        <v>599</v>
      </c>
      <c r="G384" s="7"/>
    </row>
    <row r="385" customHeight="1" spans="1:7">
      <c r="A385" s="7">
        <f t="shared" si="5"/>
        <v>98</v>
      </c>
      <c r="B385" s="13" t="s">
        <v>795</v>
      </c>
      <c r="C385" s="8" t="s">
        <v>796</v>
      </c>
      <c r="D385" s="22" t="s">
        <v>215</v>
      </c>
      <c r="E385" s="25" t="s">
        <v>792</v>
      </c>
      <c r="F385" s="24" t="s">
        <v>599</v>
      </c>
      <c r="G385" s="7"/>
    </row>
    <row r="386" customHeight="1" spans="1:7">
      <c r="A386" s="7">
        <f t="shared" si="5"/>
        <v>99</v>
      </c>
      <c r="B386" s="13" t="s">
        <v>797</v>
      </c>
      <c r="C386" s="8" t="s">
        <v>798</v>
      </c>
      <c r="D386" s="22" t="s">
        <v>215</v>
      </c>
      <c r="E386" s="25" t="s">
        <v>792</v>
      </c>
      <c r="F386" s="24" t="s">
        <v>599</v>
      </c>
      <c r="G386" s="7"/>
    </row>
    <row r="387" customHeight="1" spans="1:7">
      <c r="A387" s="7">
        <f t="shared" si="5"/>
        <v>100</v>
      </c>
      <c r="B387" s="13" t="s">
        <v>799</v>
      </c>
      <c r="C387" s="8" t="s">
        <v>800</v>
      </c>
      <c r="D387" s="22" t="s">
        <v>215</v>
      </c>
      <c r="E387" s="25" t="s">
        <v>792</v>
      </c>
      <c r="F387" s="24" t="s">
        <v>599</v>
      </c>
      <c r="G387" s="7"/>
    </row>
    <row r="388" customHeight="1" spans="1:7">
      <c r="A388" s="7">
        <f t="shared" si="5"/>
        <v>101</v>
      </c>
      <c r="B388" s="13" t="s">
        <v>801</v>
      </c>
      <c r="C388" s="8" t="s">
        <v>802</v>
      </c>
      <c r="D388" s="22" t="s">
        <v>215</v>
      </c>
      <c r="E388" s="25" t="s">
        <v>792</v>
      </c>
      <c r="F388" s="24" t="s">
        <v>599</v>
      </c>
      <c r="G388" s="7"/>
    </row>
    <row r="389" customHeight="1" spans="1:7">
      <c r="A389" s="7">
        <f t="shared" si="5"/>
        <v>102</v>
      </c>
      <c r="B389" s="13" t="s">
        <v>803</v>
      </c>
      <c r="C389" s="8" t="s">
        <v>804</v>
      </c>
      <c r="D389" s="22" t="s">
        <v>215</v>
      </c>
      <c r="E389" s="25" t="s">
        <v>792</v>
      </c>
      <c r="F389" s="24" t="s">
        <v>599</v>
      </c>
      <c r="G389" s="7"/>
    </row>
    <row r="390" customHeight="1" spans="1:7">
      <c r="A390" s="7">
        <f>A389+1</f>
        <v>103</v>
      </c>
      <c r="B390" s="13" t="s">
        <v>805</v>
      </c>
      <c r="C390" s="8" t="s">
        <v>806</v>
      </c>
      <c r="D390" s="22" t="s">
        <v>215</v>
      </c>
      <c r="E390" s="25" t="s">
        <v>792</v>
      </c>
      <c r="F390" s="24" t="s">
        <v>599</v>
      </c>
      <c r="G390" s="7"/>
    </row>
    <row r="391" customHeight="1" spans="1:7">
      <c r="A391" s="7">
        <f>A390+1</f>
        <v>104</v>
      </c>
      <c r="B391" s="13" t="s">
        <v>807</v>
      </c>
      <c r="C391" s="8" t="s">
        <v>808</v>
      </c>
      <c r="D391" s="22" t="s">
        <v>215</v>
      </c>
      <c r="E391" s="25" t="s">
        <v>792</v>
      </c>
      <c r="F391" s="24" t="s">
        <v>599</v>
      </c>
      <c r="G391" s="7"/>
    </row>
    <row r="392" customHeight="1" spans="1:7">
      <c r="A392" s="7">
        <f>A391+1</f>
        <v>105</v>
      </c>
      <c r="B392" s="13" t="s">
        <v>809</v>
      </c>
      <c r="C392" s="8" t="s">
        <v>810</v>
      </c>
      <c r="D392" s="22" t="s">
        <v>215</v>
      </c>
      <c r="E392" s="25" t="s">
        <v>792</v>
      </c>
      <c r="F392" s="24" t="s">
        <v>599</v>
      </c>
      <c r="G392" s="7"/>
    </row>
    <row r="393" customHeight="1" spans="1:7">
      <c r="A393" s="7">
        <f>A392+1</f>
        <v>106</v>
      </c>
      <c r="B393" s="13" t="s">
        <v>811</v>
      </c>
      <c r="C393" s="8" t="s">
        <v>812</v>
      </c>
      <c r="D393" s="22" t="s">
        <v>215</v>
      </c>
      <c r="E393" s="25" t="s">
        <v>792</v>
      </c>
      <c r="F393" s="24" t="s">
        <v>599</v>
      </c>
      <c r="G393" s="7"/>
    </row>
    <row r="394" customHeight="1" spans="1:7">
      <c r="A394" s="7">
        <f>A393+1</f>
        <v>107</v>
      </c>
      <c r="B394" s="13" t="s">
        <v>813</v>
      </c>
      <c r="C394" s="8" t="s">
        <v>814</v>
      </c>
      <c r="D394" s="22" t="s">
        <v>215</v>
      </c>
      <c r="E394" s="25" t="s">
        <v>792</v>
      </c>
      <c r="F394" s="24" t="s">
        <v>599</v>
      </c>
      <c r="G394" s="7"/>
    </row>
    <row r="395" customHeight="1" spans="1:7">
      <c r="A395" s="7">
        <f>A394+1</f>
        <v>108</v>
      </c>
      <c r="B395" s="13" t="s">
        <v>815</v>
      </c>
      <c r="C395" s="8" t="s">
        <v>816</v>
      </c>
      <c r="D395" s="22" t="s">
        <v>215</v>
      </c>
      <c r="E395" s="25" t="s">
        <v>792</v>
      </c>
      <c r="F395" s="24" t="s">
        <v>599</v>
      </c>
      <c r="G395" s="7"/>
    </row>
    <row r="396" customHeight="1" spans="1:7">
      <c r="A396" s="7">
        <f>A395+1</f>
        <v>109</v>
      </c>
      <c r="B396" s="13" t="s">
        <v>817</v>
      </c>
      <c r="C396" s="8" t="s">
        <v>818</v>
      </c>
      <c r="D396" s="22" t="s">
        <v>215</v>
      </c>
      <c r="E396" s="25" t="s">
        <v>792</v>
      </c>
      <c r="F396" s="24" t="s">
        <v>599</v>
      </c>
      <c r="G396" s="7"/>
    </row>
    <row r="397" customHeight="1" spans="1:7">
      <c r="A397" s="7">
        <f>A396+1</f>
        <v>110</v>
      </c>
      <c r="B397" s="13" t="s">
        <v>819</v>
      </c>
      <c r="C397" s="8" t="s">
        <v>820</v>
      </c>
      <c r="D397" s="22" t="s">
        <v>215</v>
      </c>
      <c r="E397" s="25" t="s">
        <v>792</v>
      </c>
      <c r="F397" s="24" t="s">
        <v>599</v>
      </c>
      <c r="G397" s="7"/>
    </row>
    <row r="398" customHeight="1" spans="1:7">
      <c r="A398" s="7">
        <f>A397+1</f>
        <v>111</v>
      </c>
      <c r="B398" s="13" t="s">
        <v>821</v>
      </c>
      <c r="C398" s="8" t="s">
        <v>822</v>
      </c>
      <c r="D398" s="22" t="s">
        <v>215</v>
      </c>
      <c r="E398" s="25" t="s">
        <v>792</v>
      </c>
      <c r="F398" s="24" t="s">
        <v>599</v>
      </c>
      <c r="G398" s="7"/>
    </row>
    <row r="399" customHeight="1" spans="1:7">
      <c r="A399" s="7">
        <f>A398+1</f>
        <v>112</v>
      </c>
      <c r="B399" s="13" t="s">
        <v>823</v>
      </c>
      <c r="C399" s="8" t="s">
        <v>824</v>
      </c>
      <c r="D399" s="22" t="s">
        <v>215</v>
      </c>
      <c r="E399" s="25" t="s">
        <v>792</v>
      </c>
      <c r="F399" s="24" t="s">
        <v>599</v>
      </c>
      <c r="G399" s="7"/>
    </row>
    <row r="400" customHeight="1" spans="1:7">
      <c r="A400" s="7">
        <f>A399+1</f>
        <v>113</v>
      </c>
      <c r="B400" s="13" t="s">
        <v>825</v>
      </c>
      <c r="C400" s="8" t="s">
        <v>826</v>
      </c>
      <c r="D400" s="22" t="s">
        <v>215</v>
      </c>
      <c r="E400" s="25" t="s">
        <v>792</v>
      </c>
      <c r="F400" s="24" t="s">
        <v>599</v>
      </c>
      <c r="G400" s="7"/>
    </row>
    <row r="401" customHeight="1" spans="1:7">
      <c r="A401" s="7">
        <f>A400+1</f>
        <v>114</v>
      </c>
      <c r="B401" s="13" t="s">
        <v>827</v>
      </c>
      <c r="C401" s="8" t="s">
        <v>828</v>
      </c>
      <c r="D401" s="22" t="s">
        <v>215</v>
      </c>
      <c r="E401" s="25" t="s">
        <v>792</v>
      </c>
      <c r="F401" s="24" t="s">
        <v>599</v>
      </c>
      <c r="G401" s="7"/>
    </row>
    <row r="402" customHeight="1" spans="1:7">
      <c r="A402" s="7">
        <f>A401+1</f>
        <v>115</v>
      </c>
      <c r="B402" s="13" t="s">
        <v>829</v>
      </c>
      <c r="C402" s="8" t="s">
        <v>830</v>
      </c>
      <c r="D402" s="22" t="s">
        <v>215</v>
      </c>
      <c r="E402" s="25" t="s">
        <v>792</v>
      </c>
      <c r="F402" s="24" t="s">
        <v>599</v>
      </c>
      <c r="G402" s="7"/>
    </row>
    <row r="403" customHeight="1" spans="1:7">
      <c r="A403" s="7">
        <f>A402+1</f>
        <v>116</v>
      </c>
      <c r="B403" s="13" t="s">
        <v>831</v>
      </c>
      <c r="C403" s="8" t="s">
        <v>832</v>
      </c>
      <c r="D403" s="22" t="s">
        <v>215</v>
      </c>
      <c r="E403" s="25" t="s">
        <v>792</v>
      </c>
      <c r="F403" s="24" t="s">
        <v>599</v>
      </c>
      <c r="G403" s="7"/>
    </row>
    <row r="404" customHeight="1" spans="1:7">
      <c r="A404" s="7">
        <f>A403+1</f>
        <v>117</v>
      </c>
      <c r="B404" s="13" t="s">
        <v>833</v>
      </c>
      <c r="C404" s="8" t="s">
        <v>834</v>
      </c>
      <c r="D404" s="22" t="s">
        <v>681</v>
      </c>
      <c r="E404" s="25" t="s">
        <v>792</v>
      </c>
      <c r="F404" s="24" t="s">
        <v>599</v>
      </c>
      <c r="G404" s="7"/>
    </row>
    <row r="405" customHeight="1" spans="1:7">
      <c r="A405" s="7">
        <f>A404+1</f>
        <v>118</v>
      </c>
      <c r="B405" s="13" t="s">
        <v>835</v>
      </c>
      <c r="C405" s="8" t="s">
        <v>836</v>
      </c>
      <c r="D405" s="22" t="s">
        <v>681</v>
      </c>
      <c r="E405" s="25" t="s">
        <v>792</v>
      </c>
      <c r="F405" s="24" t="s">
        <v>599</v>
      </c>
      <c r="G405" s="7"/>
    </row>
    <row r="406" customHeight="1" spans="1:7">
      <c r="A406" s="7">
        <f>A405+1</f>
        <v>119</v>
      </c>
      <c r="B406" s="13" t="s">
        <v>837</v>
      </c>
      <c r="C406" s="8" t="s">
        <v>838</v>
      </c>
      <c r="D406" s="22" t="s">
        <v>681</v>
      </c>
      <c r="E406" s="25" t="s">
        <v>792</v>
      </c>
      <c r="F406" s="24" t="s">
        <v>599</v>
      </c>
      <c r="G406" s="7"/>
    </row>
    <row r="407" customHeight="1" spans="1:7">
      <c r="A407" s="7">
        <f>A406+1</f>
        <v>120</v>
      </c>
      <c r="B407" s="13" t="s">
        <v>839</v>
      </c>
      <c r="C407" s="8" t="s">
        <v>840</v>
      </c>
      <c r="D407" s="22" t="s">
        <v>681</v>
      </c>
      <c r="E407" s="25" t="s">
        <v>792</v>
      </c>
      <c r="F407" s="24" t="s">
        <v>599</v>
      </c>
      <c r="G407" s="7"/>
    </row>
    <row r="408" customHeight="1" spans="1:7">
      <c r="A408" s="7">
        <f t="shared" ref="A407:A452" si="6">A407+1</f>
        <v>121</v>
      </c>
      <c r="B408" s="13" t="s">
        <v>841</v>
      </c>
      <c r="C408" s="8" t="s">
        <v>842</v>
      </c>
      <c r="D408" s="22" t="s">
        <v>681</v>
      </c>
      <c r="E408" s="25" t="s">
        <v>792</v>
      </c>
      <c r="F408" s="24" t="s">
        <v>599</v>
      </c>
      <c r="G408" s="7"/>
    </row>
    <row r="409" customHeight="1" spans="1:7">
      <c r="A409" s="7">
        <f t="shared" si="6"/>
        <v>122</v>
      </c>
      <c r="B409" s="13" t="s">
        <v>843</v>
      </c>
      <c r="C409" s="8" t="s">
        <v>844</v>
      </c>
      <c r="D409" s="22" t="s">
        <v>681</v>
      </c>
      <c r="E409" s="25" t="s">
        <v>792</v>
      </c>
      <c r="F409" s="24" t="s">
        <v>599</v>
      </c>
      <c r="G409" s="7"/>
    </row>
    <row r="410" customHeight="1" spans="1:7">
      <c r="A410" s="7">
        <f t="shared" si="6"/>
        <v>123</v>
      </c>
      <c r="B410" s="13" t="s">
        <v>845</v>
      </c>
      <c r="C410" s="8" t="s">
        <v>846</v>
      </c>
      <c r="D410" s="22" t="s">
        <v>681</v>
      </c>
      <c r="E410" s="25" t="s">
        <v>792</v>
      </c>
      <c r="F410" s="24" t="s">
        <v>599</v>
      </c>
      <c r="G410" s="7"/>
    </row>
    <row r="411" customHeight="1" spans="1:7">
      <c r="A411" s="7">
        <f t="shared" si="6"/>
        <v>124</v>
      </c>
      <c r="B411" s="13" t="s">
        <v>847</v>
      </c>
      <c r="C411" s="8" t="s">
        <v>848</v>
      </c>
      <c r="D411" s="22" t="s">
        <v>681</v>
      </c>
      <c r="E411" s="25" t="s">
        <v>792</v>
      </c>
      <c r="F411" s="24" t="s">
        <v>599</v>
      </c>
      <c r="G411" s="7"/>
    </row>
    <row r="412" customHeight="1" spans="1:7">
      <c r="A412" s="7">
        <f t="shared" si="6"/>
        <v>125</v>
      </c>
      <c r="B412" s="13" t="s">
        <v>849</v>
      </c>
      <c r="C412" s="8" t="s">
        <v>850</v>
      </c>
      <c r="D412" s="22" t="s">
        <v>681</v>
      </c>
      <c r="E412" s="25" t="s">
        <v>792</v>
      </c>
      <c r="F412" s="24" t="s">
        <v>599</v>
      </c>
      <c r="G412" s="7"/>
    </row>
    <row r="413" customHeight="1" spans="1:7">
      <c r="A413" s="7">
        <f t="shared" si="6"/>
        <v>126</v>
      </c>
      <c r="B413" s="13" t="s">
        <v>851</v>
      </c>
      <c r="C413" s="8" t="s">
        <v>852</v>
      </c>
      <c r="D413" s="22" t="s">
        <v>681</v>
      </c>
      <c r="E413" s="25" t="s">
        <v>792</v>
      </c>
      <c r="F413" s="24" t="s">
        <v>599</v>
      </c>
      <c r="G413" s="7"/>
    </row>
    <row r="414" customHeight="1" spans="1:7">
      <c r="A414" s="7">
        <f t="shared" si="6"/>
        <v>127</v>
      </c>
      <c r="B414" s="13" t="s">
        <v>853</v>
      </c>
      <c r="C414" s="8" t="s">
        <v>854</v>
      </c>
      <c r="D414" s="22" t="s">
        <v>681</v>
      </c>
      <c r="E414" s="25" t="s">
        <v>792</v>
      </c>
      <c r="F414" s="24" t="s">
        <v>599</v>
      </c>
      <c r="G414" s="7"/>
    </row>
    <row r="415" customHeight="1" spans="1:7">
      <c r="A415" s="7">
        <f t="shared" si="6"/>
        <v>128</v>
      </c>
      <c r="B415" s="13" t="s">
        <v>855</v>
      </c>
      <c r="C415" s="8" t="s">
        <v>856</v>
      </c>
      <c r="D415" s="22" t="s">
        <v>681</v>
      </c>
      <c r="E415" s="25" t="s">
        <v>792</v>
      </c>
      <c r="F415" s="24" t="s">
        <v>599</v>
      </c>
      <c r="G415" s="7"/>
    </row>
    <row r="416" customHeight="1" spans="1:7">
      <c r="A416" s="7">
        <f t="shared" si="6"/>
        <v>129</v>
      </c>
      <c r="B416" s="13" t="s">
        <v>857</v>
      </c>
      <c r="C416" s="8" t="s">
        <v>858</v>
      </c>
      <c r="D416" s="22" t="s">
        <v>681</v>
      </c>
      <c r="E416" s="25" t="s">
        <v>792</v>
      </c>
      <c r="F416" s="24" t="s">
        <v>599</v>
      </c>
      <c r="G416" s="7"/>
    </row>
    <row r="417" customHeight="1" spans="1:7">
      <c r="A417" s="7">
        <f t="shared" si="6"/>
        <v>130</v>
      </c>
      <c r="B417" s="13" t="s">
        <v>859</v>
      </c>
      <c r="C417" s="8" t="s">
        <v>860</v>
      </c>
      <c r="D417" s="22" t="s">
        <v>681</v>
      </c>
      <c r="E417" s="25" t="s">
        <v>792</v>
      </c>
      <c r="F417" s="24" t="s">
        <v>599</v>
      </c>
      <c r="G417" s="7"/>
    </row>
    <row r="418" customHeight="1" spans="1:7">
      <c r="A418" s="7">
        <f t="shared" si="6"/>
        <v>131</v>
      </c>
      <c r="B418" s="13" t="s">
        <v>861</v>
      </c>
      <c r="C418" s="8" t="s">
        <v>862</v>
      </c>
      <c r="D418" s="22" t="s">
        <v>681</v>
      </c>
      <c r="E418" s="25" t="s">
        <v>792</v>
      </c>
      <c r="F418" s="24" t="s">
        <v>599</v>
      </c>
      <c r="G418" s="7"/>
    </row>
    <row r="419" customHeight="1" spans="1:7">
      <c r="A419" s="7">
        <f t="shared" si="6"/>
        <v>132</v>
      </c>
      <c r="B419" s="13" t="s">
        <v>863</v>
      </c>
      <c r="C419" s="8" t="s">
        <v>864</v>
      </c>
      <c r="D419" s="22" t="s">
        <v>681</v>
      </c>
      <c r="E419" s="23" t="s">
        <v>792</v>
      </c>
      <c r="F419" s="24" t="s">
        <v>599</v>
      </c>
      <c r="G419" s="7"/>
    </row>
    <row r="420" customHeight="1" spans="1:7">
      <c r="A420" s="7">
        <f t="shared" si="6"/>
        <v>133</v>
      </c>
      <c r="B420" s="13" t="s">
        <v>865</v>
      </c>
      <c r="C420" s="8" t="s">
        <v>866</v>
      </c>
      <c r="D420" s="22" t="s">
        <v>681</v>
      </c>
      <c r="E420" s="23" t="s">
        <v>792</v>
      </c>
      <c r="F420" s="24" t="s">
        <v>599</v>
      </c>
      <c r="G420" s="7"/>
    </row>
    <row r="421" customHeight="1" spans="1:7">
      <c r="A421" s="7">
        <f t="shared" si="6"/>
        <v>134</v>
      </c>
      <c r="B421" s="13" t="s">
        <v>867</v>
      </c>
      <c r="C421" s="8" t="s">
        <v>868</v>
      </c>
      <c r="D421" s="22" t="s">
        <v>681</v>
      </c>
      <c r="E421" s="23" t="s">
        <v>792</v>
      </c>
      <c r="F421" s="24" t="s">
        <v>599</v>
      </c>
      <c r="G421" s="7"/>
    </row>
    <row r="422" customHeight="1" spans="1:7">
      <c r="A422" s="7">
        <f t="shared" si="6"/>
        <v>135</v>
      </c>
      <c r="B422" s="13" t="s">
        <v>869</v>
      </c>
      <c r="C422" s="8" t="s">
        <v>870</v>
      </c>
      <c r="D422" s="22" t="s">
        <v>681</v>
      </c>
      <c r="E422" s="23" t="s">
        <v>792</v>
      </c>
      <c r="F422" s="24" t="s">
        <v>599</v>
      </c>
      <c r="G422" s="7"/>
    </row>
    <row r="423" customHeight="1" spans="1:7">
      <c r="A423" s="7">
        <f t="shared" si="6"/>
        <v>136</v>
      </c>
      <c r="B423" s="13" t="s">
        <v>871</v>
      </c>
      <c r="C423" s="8" t="s">
        <v>872</v>
      </c>
      <c r="D423" s="22" t="s">
        <v>681</v>
      </c>
      <c r="E423" s="23" t="s">
        <v>792</v>
      </c>
      <c r="F423" s="24" t="s">
        <v>599</v>
      </c>
      <c r="G423" s="7"/>
    </row>
    <row r="424" customHeight="1" spans="1:7">
      <c r="A424" s="7">
        <f t="shared" si="6"/>
        <v>137</v>
      </c>
      <c r="B424" s="13" t="s">
        <v>873</v>
      </c>
      <c r="C424" s="8" t="s">
        <v>874</v>
      </c>
      <c r="D424" s="22" t="s">
        <v>681</v>
      </c>
      <c r="E424" s="23" t="s">
        <v>792</v>
      </c>
      <c r="F424" s="24" t="s">
        <v>599</v>
      </c>
      <c r="G424" s="7"/>
    </row>
    <row r="425" customHeight="1" spans="1:7">
      <c r="A425" s="7">
        <f t="shared" si="6"/>
        <v>138</v>
      </c>
      <c r="B425" s="13" t="s">
        <v>875</v>
      </c>
      <c r="C425" s="8" t="s">
        <v>876</v>
      </c>
      <c r="D425" s="22" t="s">
        <v>681</v>
      </c>
      <c r="E425" s="23" t="s">
        <v>792</v>
      </c>
      <c r="F425" s="24" t="s">
        <v>599</v>
      </c>
      <c r="G425" s="7"/>
    </row>
    <row r="426" customHeight="1" spans="1:7">
      <c r="A426" s="7">
        <f t="shared" si="6"/>
        <v>139</v>
      </c>
      <c r="B426" s="13" t="s">
        <v>877</v>
      </c>
      <c r="C426" s="8" t="s">
        <v>878</v>
      </c>
      <c r="D426" s="22" t="s">
        <v>681</v>
      </c>
      <c r="E426" s="23" t="s">
        <v>792</v>
      </c>
      <c r="F426" s="24" t="s">
        <v>599</v>
      </c>
      <c r="G426" s="7"/>
    </row>
    <row r="427" customHeight="1" spans="1:7">
      <c r="A427" s="7">
        <f t="shared" si="6"/>
        <v>140</v>
      </c>
      <c r="B427" s="13" t="s">
        <v>879</v>
      </c>
      <c r="C427" s="8" t="s">
        <v>880</v>
      </c>
      <c r="D427" s="22" t="s">
        <v>681</v>
      </c>
      <c r="E427" s="23" t="s">
        <v>792</v>
      </c>
      <c r="F427" s="24" t="s">
        <v>599</v>
      </c>
      <c r="G427" s="7"/>
    </row>
    <row r="428" customHeight="1" spans="1:7">
      <c r="A428" s="7">
        <f t="shared" si="6"/>
        <v>141</v>
      </c>
      <c r="B428" s="13" t="s">
        <v>881</v>
      </c>
      <c r="C428" s="8" t="s">
        <v>882</v>
      </c>
      <c r="D428" s="22" t="s">
        <v>681</v>
      </c>
      <c r="E428" s="23" t="s">
        <v>792</v>
      </c>
      <c r="F428" s="24" t="s">
        <v>599</v>
      </c>
      <c r="G428" s="7"/>
    </row>
    <row r="429" customHeight="1" spans="1:7">
      <c r="A429" s="7">
        <f t="shared" si="6"/>
        <v>142</v>
      </c>
      <c r="B429" s="13" t="s">
        <v>883</v>
      </c>
      <c r="C429" s="8" t="s">
        <v>884</v>
      </c>
      <c r="D429" s="22" t="s">
        <v>681</v>
      </c>
      <c r="E429" s="23" t="s">
        <v>792</v>
      </c>
      <c r="F429" s="24" t="s">
        <v>599</v>
      </c>
      <c r="G429" s="7"/>
    </row>
    <row r="430" customHeight="1" spans="1:7">
      <c r="A430" s="7">
        <f t="shared" si="6"/>
        <v>143</v>
      </c>
      <c r="B430" s="11">
        <v>2024024714</v>
      </c>
      <c r="C430" s="12" t="s">
        <v>885</v>
      </c>
      <c r="D430" s="33" t="s">
        <v>681</v>
      </c>
      <c r="E430" s="25" t="s">
        <v>792</v>
      </c>
      <c r="F430" s="24" t="s">
        <v>599</v>
      </c>
      <c r="G430" s="7"/>
    </row>
    <row r="431" customHeight="1" spans="1:7">
      <c r="A431" s="7">
        <f t="shared" si="6"/>
        <v>144</v>
      </c>
      <c r="B431" s="11">
        <v>2024021772</v>
      </c>
      <c r="C431" s="12" t="s">
        <v>886</v>
      </c>
      <c r="D431" s="33" t="s">
        <v>597</v>
      </c>
      <c r="E431" s="25" t="s">
        <v>792</v>
      </c>
      <c r="F431" s="24" t="s">
        <v>599</v>
      </c>
      <c r="G431" s="7"/>
    </row>
    <row r="432" customHeight="1" spans="1:7">
      <c r="A432" s="7">
        <v>1</v>
      </c>
      <c r="B432" s="13" t="s">
        <v>887</v>
      </c>
      <c r="C432" s="8" t="s">
        <v>888</v>
      </c>
      <c r="D432" s="22" t="s">
        <v>397</v>
      </c>
      <c r="E432" s="25" t="s">
        <v>889</v>
      </c>
      <c r="F432" s="24" t="s">
        <v>890</v>
      </c>
      <c r="G432" s="7"/>
    </row>
    <row r="433" customHeight="1" spans="1:7">
      <c r="A433" s="7">
        <f t="shared" si="6"/>
        <v>2</v>
      </c>
      <c r="B433" s="13" t="s">
        <v>891</v>
      </c>
      <c r="C433" s="8" t="s">
        <v>892</v>
      </c>
      <c r="D433" s="22" t="s">
        <v>397</v>
      </c>
      <c r="E433" s="25" t="s">
        <v>889</v>
      </c>
      <c r="F433" s="24" t="s">
        <v>890</v>
      </c>
      <c r="G433" s="7"/>
    </row>
    <row r="434" customHeight="1" spans="1:7">
      <c r="A434" s="7">
        <f t="shared" si="6"/>
        <v>3</v>
      </c>
      <c r="B434" s="13" t="s">
        <v>893</v>
      </c>
      <c r="C434" s="8" t="s">
        <v>894</v>
      </c>
      <c r="D434" s="22" t="s">
        <v>397</v>
      </c>
      <c r="E434" s="25" t="s">
        <v>889</v>
      </c>
      <c r="F434" s="24" t="s">
        <v>890</v>
      </c>
      <c r="G434" s="7"/>
    </row>
    <row r="435" customHeight="1" spans="1:7">
      <c r="A435" s="7">
        <f t="shared" si="6"/>
        <v>4</v>
      </c>
      <c r="B435" s="13" t="s">
        <v>895</v>
      </c>
      <c r="C435" s="8" t="s">
        <v>896</v>
      </c>
      <c r="D435" s="22" t="s">
        <v>397</v>
      </c>
      <c r="E435" s="25" t="s">
        <v>889</v>
      </c>
      <c r="F435" s="24" t="s">
        <v>890</v>
      </c>
      <c r="G435" s="7"/>
    </row>
    <row r="436" customHeight="1" spans="1:7">
      <c r="A436" s="7">
        <f t="shared" si="6"/>
        <v>5</v>
      </c>
      <c r="B436" s="13" t="s">
        <v>897</v>
      </c>
      <c r="C436" s="8" t="s">
        <v>898</v>
      </c>
      <c r="D436" s="22" t="s">
        <v>397</v>
      </c>
      <c r="E436" s="25" t="s">
        <v>889</v>
      </c>
      <c r="F436" s="24" t="s">
        <v>890</v>
      </c>
      <c r="G436" s="7"/>
    </row>
    <row r="437" customHeight="1" spans="1:7">
      <c r="A437" s="7">
        <f t="shared" si="6"/>
        <v>6</v>
      </c>
      <c r="B437" s="13" t="s">
        <v>899</v>
      </c>
      <c r="C437" s="8" t="s">
        <v>900</v>
      </c>
      <c r="D437" s="22" t="s">
        <v>397</v>
      </c>
      <c r="E437" s="25" t="s">
        <v>889</v>
      </c>
      <c r="F437" s="24" t="s">
        <v>890</v>
      </c>
      <c r="G437" s="7"/>
    </row>
    <row r="438" customHeight="1" spans="1:7">
      <c r="A438" s="7">
        <f t="shared" si="6"/>
        <v>7</v>
      </c>
      <c r="B438" s="13" t="s">
        <v>901</v>
      </c>
      <c r="C438" s="8" t="s">
        <v>902</v>
      </c>
      <c r="D438" s="22" t="s">
        <v>397</v>
      </c>
      <c r="E438" s="25" t="s">
        <v>889</v>
      </c>
      <c r="F438" s="24" t="s">
        <v>890</v>
      </c>
      <c r="G438" s="7"/>
    </row>
    <row r="439" customHeight="1" spans="1:7">
      <c r="A439" s="7">
        <f t="shared" si="6"/>
        <v>8</v>
      </c>
      <c r="B439" s="13" t="s">
        <v>903</v>
      </c>
      <c r="C439" s="8" t="s">
        <v>904</v>
      </c>
      <c r="D439" s="22" t="s">
        <v>905</v>
      </c>
      <c r="E439" s="23" t="s">
        <v>889</v>
      </c>
      <c r="F439" s="24" t="s">
        <v>890</v>
      </c>
      <c r="G439" s="7"/>
    </row>
    <row r="440" customHeight="1" spans="1:7">
      <c r="A440" s="7">
        <f t="shared" si="6"/>
        <v>9</v>
      </c>
      <c r="B440" s="13" t="s">
        <v>906</v>
      </c>
      <c r="C440" s="8" t="s">
        <v>907</v>
      </c>
      <c r="D440" s="22" t="s">
        <v>905</v>
      </c>
      <c r="E440" s="23" t="s">
        <v>889</v>
      </c>
      <c r="F440" s="24" t="s">
        <v>890</v>
      </c>
      <c r="G440" s="7"/>
    </row>
    <row r="441" customHeight="1" spans="1:7">
      <c r="A441" s="7">
        <f t="shared" si="6"/>
        <v>10</v>
      </c>
      <c r="B441" s="13" t="s">
        <v>908</v>
      </c>
      <c r="C441" s="8" t="s">
        <v>909</v>
      </c>
      <c r="D441" s="22" t="s">
        <v>905</v>
      </c>
      <c r="E441" s="23" t="s">
        <v>889</v>
      </c>
      <c r="F441" s="24" t="s">
        <v>890</v>
      </c>
      <c r="G441" s="7"/>
    </row>
    <row r="442" customHeight="1" spans="1:7">
      <c r="A442" s="7">
        <f t="shared" si="6"/>
        <v>11</v>
      </c>
      <c r="B442" s="13" t="s">
        <v>910</v>
      </c>
      <c r="C442" s="8" t="s">
        <v>911</v>
      </c>
      <c r="D442" s="22" t="s">
        <v>905</v>
      </c>
      <c r="E442" s="23" t="s">
        <v>889</v>
      </c>
      <c r="F442" s="24" t="s">
        <v>890</v>
      </c>
      <c r="G442" s="7"/>
    </row>
    <row r="443" customHeight="1" spans="1:7">
      <c r="A443" s="7">
        <f t="shared" si="6"/>
        <v>12</v>
      </c>
      <c r="B443" s="13" t="s">
        <v>912</v>
      </c>
      <c r="C443" s="8" t="s">
        <v>913</v>
      </c>
      <c r="D443" s="22" t="s">
        <v>905</v>
      </c>
      <c r="E443" s="23" t="s">
        <v>889</v>
      </c>
      <c r="F443" s="24" t="s">
        <v>890</v>
      </c>
      <c r="G443" s="7"/>
    </row>
    <row r="444" customHeight="1" spans="1:7">
      <c r="A444" s="7">
        <f t="shared" si="6"/>
        <v>13</v>
      </c>
      <c r="B444" s="13" t="s">
        <v>914</v>
      </c>
      <c r="C444" s="8" t="s">
        <v>915</v>
      </c>
      <c r="D444" s="22" t="s">
        <v>905</v>
      </c>
      <c r="E444" s="23" t="s">
        <v>889</v>
      </c>
      <c r="F444" s="24" t="s">
        <v>890</v>
      </c>
      <c r="G444" s="7"/>
    </row>
    <row r="445" customHeight="1" spans="1:7">
      <c r="A445" s="7">
        <f t="shared" si="6"/>
        <v>14</v>
      </c>
      <c r="B445" s="13" t="s">
        <v>916</v>
      </c>
      <c r="C445" s="8" t="s">
        <v>917</v>
      </c>
      <c r="D445" s="22" t="s">
        <v>905</v>
      </c>
      <c r="E445" s="23" t="s">
        <v>889</v>
      </c>
      <c r="F445" s="24" t="s">
        <v>890</v>
      </c>
      <c r="G445" s="7"/>
    </row>
    <row r="446" customHeight="1" spans="1:7">
      <c r="A446" s="7">
        <f t="shared" si="6"/>
        <v>15</v>
      </c>
      <c r="B446" s="13" t="s">
        <v>918</v>
      </c>
      <c r="C446" s="8" t="s">
        <v>919</v>
      </c>
      <c r="D446" s="22" t="s">
        <v>905</v>
      </c>
      <c r="E446" s="25" t="s">
        <v>889</v>
      </c>
      <c r="F446" s="24" t="s">
        <v>890</v>
      </c>
      <c r="G446" s="7"/>
    </row>
    <row r="447" customHeight="1" spans="1:7">
      <c r="A447" s="7">
        <f t="shared" si="6"/>
        <v>16</v>
      </c>
      <c r="B447" s="13" t="s">
        <v>920</v>
      </c>
      <c r="C447" s="8" t="s">
        <v>921</v>
      </c>
      <c r="D447" s="22" t="s">
        <v>905</v>
      </c>
      <c r="E447" s="25" t="s">
        <v>889</v>
      </c>
      <c r="F447" s="24" t="s">
        <v>890</v>
      </c>
      <c r="G447" s="7"/>
    </row>
    <row r="448" customHeight="1" spans="1:7">
      <c r="A448" s="7">
        <f t="shared" si="6"/>
        <v>17</v>
      </c>
      <c r="B448" s="13" t="s">
        <v>922</v>
      </c>
      <c r="C448" s="8" t="s">
        <v>923</v>
      </c>
      <c r="D448" s="22" t="s">
        <v>905</v>
      </c>
      <c r="E448" s="25" t="s">
        <v>889</v>
      </c>
      <c r="F448" s="24" t="s">
        <v>890</v>
      </c>
      <c r="G448" s="7"/>
    </row>
    <row r="449" customHeight="1" spans="1:7">
      <c r="A449" s="7">
        <f t="shared" si="6"/>
        <v>18</v>
      </c>
      <c r="B449" s="13" t="s">
        <v>924</v>
      </c>
      <c r="C449" s="8" t="s">
        <v>925</v>
      </c>
      <c r="D449" s="22" t="s">
        <v>905</v>
      </c>
      <c r="E449" s="25" t="s">
        <v>889</v>
      </c>
      <c r="F449" s="24" t="s">
        <v>890</v>
      </c>
      <c r="G449" s="7"/>
    </row>
    <row r="450" customHeight="1" spans="1:7">
      <c r="A450" s="7">
        <f t="shared" si="6"/>
        <v>19</v>
      </c>
      <c r="B450" s="13" t="s">
        <v>926</v>
      </c>
      <c r="C450" s="8" t="s">
        <v>927</v>
      </c>
      <c r="D450" s="22" t="s">
        <v>905</v>
      </c>
      <c r="E450" s="25" t="s">
        <v>889</v>
      </c>
      <c r="F450" s="24" t="s">
        <v>890</v>
      </c>
      <c r="G450" s="7"/>
    </row>
    <row r="451" customHeight="1" spans="1:7">
      <c r="A451" s="7">
        <f t="shared" si="6"/>
        <v>20</v>
      </c>
      <c r="B451" s="13" t="s">
        <v>928</v>
      </c>
      <c r="C451" s="8" t="s">
        <v>929</v>
      </c>
      <c r="D451" s="22" t="s">
        <v>905</v>
      </c>
      <c r="E451" s="25" t="s">
        <v>889</v>
      </c>
      <c r="F451" s="24" t="s">
        <v>890</v>
      </c>
      <c r="G451" s="7"/>
    </row>
    <row r="452" customHeight="1" spans="1:7">
      <c r="A452" s="7">
        <f t="shared" si="6"/>
        <v>21</v>
      </c>
      <c r="B452" s="13" t="s">
        <v>930</v>
      </c>
      <c r="C452" s="8" t="s">
        <v>931</v>
      </c>
      <c r="D452" s="22" t="s">
        <v>905</v>
      </c>
      <c r="E452" s="25" t="s">
        <v>889</v>
      </c>
      <c r="F452" s="24" t="s">
        <v>890</v>
      </c>
      <c r="G452" s="7"/>
    </row>
    <row r="453" customHeight="1" spans="1:7">
      <c r="A453" s="7">
        <f t="shared" ref="A453:A516" si="7">A452+1</f>
        <v>22</v>
      </c>
      <c r="B453" s="13" t="s">
        <v>932</v>
      </c>
      <c r="C453" s="8" t="s">
        <v>933</v>
      </c>
      <c r="D453" s="22" t="s">
        <v>905</v>
      </c>
      <c r="E453" s="25" t="s">
        <v>889</v>
      </c>
      <c r="F453" s="24" t="s">
        <v>890</v>
      </c>
      <c r="G453" s="7"/>
    </row>
    <row r="454" customHeight="1" spans="1:7">
      <c r="A454" s="7">
        <f t="shared" si="7"/>
        <v>23</v>
      </c>
      <c r="B454" s="13" t="s">
        <v>934</v>
      </c>
      <c r="C454" s="8" t="s">
        <v>935</v>
      </c>
      <c r="D454" s="22" t="s">
        <v>905</v>
      </c>
      <c r="E454" s="25" t="s">
        <v>889</v>
      </c>
      <c r="F454" s="24" t="s">
        <v>890</v>
      </c>
      <c r="G454" s="7"/>
    </row>
    <row r="455" customHeight="1" spans="1:7">
      <c r="A455" s="7">
        <f t="shared" si="7"/>
        <v>24</v>
      </c>
      <c r="B455" s="13" t="s">
        <v>936</v>
      </c>
      <c r="C455" s="8" t="s">
        <v>937</v>
      </c>
      <c r="D455" s="22" t="s">
        <v>905</v>
      </c>
      <c r="E455" s="25" t="s">
        <v>889</v>
      </c>
      <c r="F455" s="24" t="s">
        <v>890</v>
      </c>
      <c r="G455" s="7"/>
    </row>
    <row r="456" customHeight="1" spans="1:7">
      <c r="A456" s="7">
        <f t="shared" si="7"/>
        <v>25</v>
      </c>
      <c r="B456" s="13" t="s">
        <v>938</v>
      </c>
      <c r="C456" s="8" t="s">
        <v>939</v>
      </c>
      <c r="D456" s="22" t="s">
        <v>905</v>
      </c>
      <c r="E456" s="25" t="s">
        <v>889</v>
      </c>
      <c r="F456" s="24" t="s">
        <v>890</v>
      </c>
      <c r="G456" s="7"/>
    </row>
    <row r="457" customHeight="1" spans="1:7">
      <c r="A457" s="7">
        <f t="shared" si="7"/>
        <v>26</v>
      </c>
      <c r="B457" s="13" t="s">
        <v>940</v>
      </c>
      <c r="C457" s="8" t="s">
        <v>941</v>
      </c>
      <c r="D457" s="22" t="s">
        <v>905</v>
      </c>
      <c r="E457" s="25" t="s">
        <v>889</v>
      </c>
      <c r="F457" s="24" t="s">
        <v>890</v>
      </c>
      <c r="G457" s="7"/>
    </row>
    <row r="458" customHeight="1" spans="1:7">
      <c r="A458" s="7">
        <f t="shared" si="7"/>
        <v>27</v>
      </c>
      <c r="B458" s="13" t="s">
        <v>942</v>
      </c>
      <c r="C458" s="8" t="s">
        <v>943</v>
      </c>
      <c r="D458" s="22" t="s">
        <v>905</v>
      </c>
      <c r="E458" s="25" t="s">
        <v>889</v>
      </c>
      <c r="F458" s="24" t="s">
        <v>890</v>
      </c>
      <c r="G458" s="7"/>
    </row>
    <row r="459" customHeight="1" spans="1:7">
      <c r="A459" s="7">
        <f t="shared" si="7"/>
        <v>28</v>
      </c>
      <c r="B459" s="13" t="s">
        <v>944</v>
      </c>
      <c r="C459" s="8" t="s">
        <v>945</v>
      </c>
      <c r="D459" s="22" t="s">
        <v>905</v>
      </c>
      <c r="E459" s="25" t="s">
        <v>889</v>
      </c>
      <c r="F459" s="24" t="s">
        <v>890</v>
      </c>
      <c r="G459" s="7"/>
    </row>
    <row r="460" customHeight="1" spans="1:7">
      <c r="A460" s="7">
        <f t="shared" si="7"/>
        <v>29</v>
      </c>
      <c r="B460" s="13" t="s">
        <v>946</v>
      </c>
      <c r="C460" s="8" t="s">
        <v>947</v>
      </c>
      <c r="D460" s="22" t="s">
        <v>905</v>
      </c>
      <c r="E460" s="25" t="s">
        <v>889</v>
      </c>
      <c r="F460" s="24" t="s">
        <v>890</v>
      </c>
      <c r="G460" s="7"/>
    </row>
    <row r="461" customHeight="1" spans="1:7">
      <c r="A461" s="7">
        <f t="shared" si="7"/>
        <v>30</v>
      </c>
      <c r="B461" s="13" t="s">
        <v>948</v>
      </c>
      <c r="C461" s="8" t="s">
        <v>949</v>
      </c>
      <c r="D461" s="22" t="s">
        <v>905</v>
      </c>
      <c r="E461" s="25" t="s">
        <v>889</v>
      </c>
      <c r="F461" s="24" t="s">
        <v>890</v>
      </c>
      <c r="G461" s="7"/>
    </row>
    <row r="462" customHeight="1" spans="1:7">
      <c r="A462" s="7">
        <f t="shared" si="7"/>
        <v>31</v>
      </c>
      <c r="B462" s="13" t="s">
        <v>950</v>
      </c>
      <c r="C462" s="8" t="s">
        <v>951</v>
      </c>
      <c r="D462" s="22" t="s">
        <v>905</v>
      </c>
      <c r="E462" s="25" t="s">
        <v>889</v>
      </c>
      <c r="F462" s="24" t="s">
        <v>890</v>
      </c>
      <c r="G462" s="7"/>
    </row>
    <row r="463" customHeight="1" spans="1:7">
      <c r="A463" s="7">
        <f t="shared" si="7"/>
        <v>32</v>
      </c>
      <c r="B463" s="13" t="s">
        <v>952</v>
      </c>
      <c r="C463" s="8" t="s">
        <v>953</v>
      </c>
      <c r="D463" s="22" t="s">
        <v>905</v>
      </c>
      <c r="E463" s="25" t="s">
        <v>889</v>
      </c>
      <c r="F463" s="24" t="s">
        <v>890</v>
      </c>
      <c r="G463" s="7"/>
    </row>
    <row r="464" customHeight="1" spans="1:7">
      <c r="A464" s="7">
        <f t="shared" si="7"/>
        <v>33</v>
      </c>
      <c r="B464" s="13" t="s">
        <v>954</v>
      </c>
      <c r="C464" s="8" t="s">
        <v>955</v>
      </c>
      <c r="D464" s="22" t="s">
        <v>905</v>
      </c>
      <c r="E464" s="25" t="s">
        <v>889</v>
      </c>
      <c r="F464" s="24" t="s">
        <v>890</v>
      </c>
      <c r="G464" s="7"/>
    </row>
    <row r="465" customHeight="1" spans="1:7">
      <c r="A465" s="7">
        <f t="shared" si="7"/>
        <v>34</v>
      </c>
      <c r="B465" s="13" t="s">
        <v>956</v>
      </c>
      <c r="C465" s="8" t="s">
        <v>957</v>
      </c>
      <c r="D465" s="22" t="s">
        <v>905</v>
      </c>
      <c r="E465" s="25" t="s">
        <v>889</v>
      </c>
      <c r="F465" s="24" t="s">
        <v>890</v>
      </c>
      <c r="G465" s="7"/>
    </row>
    <row r="466" customHeight="1" spans="1:7">
      <c r="A466" s="7">
        <f t="shared" si="7"/>
        <v>35</v>
      </c>
      <c r="B466" s="13" t="s">
        <v>958</v>
      </c>
      <c r="C466" s="8" t="s">
        <v>959</v>
      </c>
      <c r="D466" s="22" t="s">
        <v>905</v>
      </c>
      <c r="E466" s="25" t="s">
        <v>889</v>
      </c>
      <c r="F466" s="24" t="s">
        <v>890</v>
      </c>
      <c r="G466" s="7"/>
    </row>
    <row r="467" customHeight="1" spans="1:7">
      <c r="A467" s="7">
        <f t="shared" si="7"/>
        <v>36</v>
      </c>
      <c r="B467" s="13" t="s">
        <v>960</v>
      </c>
      <c r="C467" s="8" t="s">
        <v>961</v>
      </c>
      <c r="D467" s="22" t="s">
        <v>905</v>
      </c>
      <c r="E467" s="25" t="s">
        <v>889</v>
      </c>
      <c r="F467" s="24" t="s">
        <v>890</v>
      </c>
      <c r="G467" s="7"/>
    </row>
    <row r="468" customHeight="1" spans="1:7">
      <c r="A468" s="7">
        <f t="shared" si="7"/>
        <v>37</v>
      </c>
      <c r="B468" s="13" t="s">
        <v>962</v>
      </c>
      <c r="C468" s="8" t="s">
        <v>963</v>
      </c>
      <c r="D468" s="22" t="s">
        <v>905</v>
      </c>
      <c r="E468" s="25" t="s">
        <v>889</v>
      </c>
      <c r="F468" s="24" t="s">
        <v>890</v>
      </c>
      <c r="G468" s="7"/>
    </row>
    <row r="469" customHeight="1" spans="1:7">
      <c r="A469" s="7">
        <f t="shared" si="7"/>
        <v>38</v>
      </c>
      <c r="B469" s="13" t="s">
        <v>964</v>
      </c>
      <c r="C469" s="8" t="s">
        <v>965</v>
      </c>
      <c r="D469" s="22" t="s">
        <v>905</v>
      </c>
      <c r="E469" s="25" t="s">
        <v>889</v>
      </c>
      <c r="F469" s="24" t="s">
        <v>890</v>
      </c>
      <c r="G469" s="7"/>
    </row>
    <row r="470" customHeight="1" spans="1:7">
      <c r="A470" s="7">
        <f t="shared" si="7"/>
        <v>39</v>
      </c>
      <c r="B470" s="13" t="s">
        <v>966</v>
      </c>
      <c r="C470" s="8" t="s">
        <v>967</v>
      </c>
      <c r="D470" s="22" t="s">
        <v>905</v>
      </c>
      <c r="E470" s="25" t="s">
        <v>889</v>
      </c>
      <c r="F470" s="24" t="s">
        <v>890</v>
      </c>
      <c r="G470" s="7"/>
    </row>
    <row r="471" customHeight="1" spans="1:7">
      <c r="A471" s="7">
        <f t="shared" si="7"/>
        <v>40</v>
      </c>
      <c r="B471" s="13" t="s">
        <v>968</v>
      </c>
      <c r="C471" s="8" t="s">
        <v>969</v>
      </c>
      <c r="D471" s="22" t="s">
        <v>905</v>
      </c>
      <c r="E471" s="25" t="s">
        <v>889</v>
      </c>
      <c r="F471" s="24" t="s">
        <v>890</v>
      </c>
      <c r="G471" s="7"/>
    </row>
    <row r="472" customHeight="1" spans="1:7">
      <c r="A472" s="7">
        <f t="shared" si="7"/>
        <v>41</v>
      </c>
      <c r="B472" s="13" t="s">
        <v>970</v>
      </c>
      <c r="C472" s="8" t="s">
        <v>971</v>
      </c>
      <c r="D472" s="22" t="s">
        <v>905</v>
      </c>
      <c r="E472" s="25" t="s">
        <v>889</v>
      </c>
      <c r="F472" s="24" t="s">
        <v>890</v>
      </c>
      <c r="G472" s="7"/>
    </row>
    <row r="473" customHeight="1" spans="1:7">
      <c r="A473" s="7">
        <f t="shared" si="7"/>
        <v>42</v>
      </c>
      <c r="B473" s="13" t="s">
        <v>972</v>
      </c>
      <c r="C473" s="8" t="s">
        <v>973</v>
      </c>
      <c r="D473" s="22" t="s">
        <v>905</v>
      </c>
      <c r="E473" s="25" t="s">
        <v>889</v>
      </c>
      <c r="F473" s="24" t="s">
        <v>890</v>
      </c>
      <c r="G473" s="7"/>
    </row>
    <row r="474" customHeight="1" spans="1:7">
      <c r="A474" s="7">
        <f t="shared" si="7"/>
        <v>43</v>
      </c>
      <c r="B474" s="13" t="s">
        <v>974</v>
      </c>
      <c r="C474" s="8" t="s">
        <v>975</v>
      </c>
      <c r="D474" s="22" t="s">
        <v>905</v>
      </c>
      <c r="E474" s="25" t="s">
        <v>889</v>
      </c>
      <c r="F474" s="24" t="s">
        <v>890</v>
      </c>
      <c r="G474" s="7"/>
    </row>
    <row r="475" customHeight="1" spans="1:7">
      <c r="A475" s="7">
        <f t="shared" si="7"/>
        <v>44</v>
      </c>
      <c r="B475" s="13" t="s">
        <v>976</v>
      </c>
      <c r="C475" s="8" t="s">
        <v>977</v>
      </c>
      <c r="D475" s="22" t="s">
        <v>905</v>
      </c>
      <c r="E475" s="25" t="s">
        <v>889</v>
      </c>
      <c r="F475" s="24" t="s">
        <v>890</v>
      </c>
      <c r="G475" s="7"/>
    </row>
    <row r="476" customHeight="1" spans="1:7">
      <c r="A476" s="7">
        <f t="shared" si="7"/>
        <v>45</v>
      </c>
      <c r="B476" s="11" t="s">
        <v>978</v>
      </c>
      <c r="C476" s="12" t="s">
        <v>979</v>
      </c>
      <c r="D476" s="33" t="s">
        <v>905</v>
      </c>
      <c r="E476" s="25" t="s">
        <v>889</v>
      </c>
      <c r="F476" s="24" t="s">
        <v>890</v>
      </c>
      <c r="G476" s="7"/>
    </row>
    <row r="477" customHeight="1" spans="1:7">
      <c r="A477" s="7">
        <f t="shared" si="7"/>
        <v>46</v>
      </c>
      <c r="B477" s="11" t="s">
        <v>980</v>
      </c>
      <c r="C477" s="12" t="s">
        <v>981</v>
      </c>
      <c r="D477" s="33" t="s">
        <v>905</v>
      </c>
      <c r="E477" s="25" t="s">
        <v>889</v>
      </c>
      <c r="F477" s="24" t="s">
        <v>890</v>
      </c>
      <c r="G477" s="7"/>
    </row>
    <row r="478" customHeight="1" spans="1:7">
      <c r="A478" s="7">
        <f t="shared" si="7"/>
        <v>47</v>
      </c>
      <c r="B478" s="11" t="s">
        <v>982</v>
      </c>
      <c r="C478" s="12" t="s">
        <v>983</v>
      </c>
      <c r="D478" s="33" t="s">
        <v>905</v>
      </c>
      <c r="E478" s="25" t="s">
        <v>889</v>
      </c>
      <c r="F478" s="24" t="s">
        <v>890</v>
      </c>
      <c r="G478" s="7"/>
    </row>
    <row r="479" customHeight="1" spans="1:7">
      <c r="A479" s="7">
        <f t="shared" si="7"/>
        <v>48</v>
      </c>
      <c r="B479" s="11" t="s">
        <v>984</v>
      </c>
      <c r="C479" s="12" t="s">
        <v>985</v>
      </c>
      <c r="D479" s="33" t="s">
        <v>905</v>
      </c>
      <c r="E479" s="25" t="s">
        <v>889</v>
      </c>
      <c r="F479" s="24" t="s">
        <v>890</v>
      </c>
      <c r="G479" s="7"/>
    </row>
    <row r="480" customHeight="1" spans="1:7">
      <c r="A480" s="7">
        <f t="shared" si="7"/>
        <v>49</v>
      </c>
      <c r="B480" s="11" t="s">
        <v>986</v>
      </c>
      <c r="C480" s="12" t="s">
        <v>987</v>
      </c>
      <c r="D480" s="33" t="s">
        <v>905</v>
      </c>
      <c r="E480" s="25" t="s">
        <v>889</v>
      </c>
      <c r="F480" s="24" t="s">
        <v>890</v>
      </c>
      <c r="G480" s="7"/>
    </row>
    <row r="481" customHeight="1" spans="1:7">
      <c r="A481" s="7">
        <f t="shared" si="7"/>
        <v>50</v>
      </c>
      <c r="B481" s="11" t="s">
        <v>988</v>
      </c>
      <c r="C481" s="12" t="s">
        <v>989</v>
      </c>
      <c r="D481" s="33" t="s">
        <v>905</v>
      </c>
      <c r="E481" s="25" t="s">
        <v>889</v>
      </c>
      <c r="F481" s="24" t="s">
        <v>890</v>
      </c>
      <c r="G481" s="7"/>
    </row>
    <row r="482" customHeight="1" spans="1:7">
      <c r="A482" s="7">
        <f t="shared" si="7"/>
        <v>51</v>
      </c>
      <c r="B482" s="11" t="s">
        <v>990</v>
      </c>
      <c r="C482" s="12" t="s">
        <v>991</v>
      </c>
      <c r="D482" s="33" t="s">
        <v>905</v>
      </c>
      <c r="E482" s="25" t="s">
        <v>889</v>
      </c>
      <c r="F482" s="24" t="s">
        <v>890</v>
      </c>
      <c r="G482" s="7"/>
    </row>
    <row r="483" customHeight="1" spans="1:7">
      <c r="A483" s="7">
        <f t="shared" si="7"/>
        <v>52</v>
      </c>
      <c r="B483" s="11" t="s">
        <v>992</v>
      </c>
      <c r="C483" s="12" t="s">
        <v>993</v>
      </c>
      <c r="D483" s="33" t="s">
        <v>905</v>
      </c>
      <c r="E483" s="25" t="s">
        <v>889</v>
      </c>
      <c r="F483" s="24" t="s">
        <v>890</v>
      </c>
      <c r="G483" s="7"/>
    </row>
    <row r="484" customHeight="1" spans="1:7">
      <c r="A484" s="7">
        <f t="shared" si="7"/>
        <v>53</v>
      </c>
      <c r="B484" s="11" t="s">
        <v>994</v>
      </c>
      <c r="C484" s="12" t="s">
        <v>995</v>
      </c>
      <c r="D484" s="33" t="s">
        <v>905</v>
      </c>
      <c r="E484" s="25" t="s">
        <v>889</v>
      </c>
      <c r="F484" s="24" t="s">
        <v>890</v>
      </c>
      <c r="G484" s="7"/>
    </row>
    <row r="485" customHeight="1" spans="1:7">
      <c r="A485" s="7">
        <f t="shared" si="7"/>
        <v>54</v>
      </c>
      <c r="B485" s="11" t="s">
        <v>996</v>
      </c>
      <c r="C485" s="12" t="s">
        <v>997</v>
      </c>
      <c r="D485" s="33" t="s">
        <v>905</v>
      </c>
      <c r="E485" s="25" t="s">
        <v>889</v>
      </c>
      <c r="F485" s="24" t="s">
        <v>890</v>
      </c>
      <c r="G485" s="7"/>
    </row>
    <row r="486" customHeight="1" spans="1:7">
      <c r="A486" s="7">
        <f t="shared" si="7"/>
        <v>55</v>
      </c>
      <c r="B486" s="11" t="s">
        <v>998</v>
      </c>
      <c r="C486" s="12" t="s">
        <v>999</v>
      </c>
      <c r="D486" s="33" t="s">
        <v>905</v>
      </c>
      <c r="E486" s="25" t="s">
        <v>889</v>
      </c>
      <c r="F486" s="24" t="s">
        <v>890</v>
      </c>
      <c r="G486" s="7"/>
    </row>
    <row r="487" customHeight="1" spans="1:7">
      <c r="A487" s="7">
        <f t="shared" si="7"/>
        <v>56</v>
      </c>
      <c r="B487" s="11" t="s">
        <v>1000</v>
      </c>
      <c r="C487" s="12" t="s">
        <v>1001</v>
      </c>
      <c r="D487" s="33" t="s">
        <v>905</v>
      </c>
      <c r="E487" s="25" t="s">
        <v>889</v>
      </c>
      <c r="F487" s="24" t="s">
        <v>890</v>
      </c>
      <c r="G487" s="7"/>
    </row>
    <row r="488" customHeight="1" spans="1:7">
      <c r="A488" s="7">
        <f t="shared" si="7"/>
        <v>57</v>
      </c>
      <c r="B488" s="11" t="s">
        <v>1002</v>
      </c>
      <c r="C488" s="12" t="s">
        <v>1003</v>
      </c>
      <c r="D488" s="33" t="s">
        <v>905</v>
      </c>
      <c r="E488" s="25" t="s">
        <v>889</v>
      </c>
      <c r="F488" s="24" t="s">
        <v>890</v>
      </c>
      <c r="G488" s="7"/>
    </row>
    <row r="489" customHeight="1" spans="1:7">
      <c r="A489" s="7">
        <f t="shared" si="7"/>
        <v>58</v>
      </c>
      <c r="B489" s="11" t="s">
        <v>1004</v>
      </c>
      <c r="C489" s="12" t="s">
        <v>1005</v>
      </c>
      <c r="D489" s="33" t="s">
        <v>905</v>
      </c>
      <c r="E489" s="25" t="s">
        <v>889</v>
      </c>
      <c r="F489" s="24" t="s">
        <v>890</v>
      </c>
      <c r="G489" s="7"/>
    </row>
    <row r="490" customHeight="1" spans="1:7">
      <c r="A490" s="7">
        <f t="shared" si="7"/>
        <v>59</v>
      </c>
      <c r="B490" s="13" t="s">
        <v>1006</v>
      </c>
      <c r="C490" s="8" t="s">
        <v>1007</v>
      </c>
      <c r="D490" s="22" t="s">
        <v>95</v>
      </c>
      <c r="E490" s="25" t="s">
        <v>1008</v>
      </c>
      <c r="F490" s="24" t="s">
        <v>890</v>
      </c>
      <c r="G490" s="7"/>
    </row>
    <row r="491" customHeight="1" spans="1:7">
      <c r="A491" s="7">
        <f t="shared" si="7"/>
        <v>60</v>
      </c>
      <c r="B491" s="13" t="s">
        <v>1009</v>
      </c>
      <c r="C491" s="8" t="s">
        <v>1010</v>
      </c>
      <c r="D491" s="22" t="s">
        <v>535</v>
      </c>
      <c r="E491" s="25" t="s">
        <v>1008</v>
      </c>
      <c r="F491" s="24" t="s">
        <v>890</v>
      </c>
      <c r="G491" s="7"/>
    </row>
    <row r="492" customHeight="1" spans="1:7">
      <c r="A492" s="7">
        <f t="shared" si="7"/>
        <v>61</v>
      </c>
      <c r="B492" s="13" t="s">
        <v>1011</v>
      </c>
      <c r="C492" s="8" t="s">
        <v>1012</v>
      </c>
      <c r="D492" s="22" t="s">
        <v>535</v>
      </c>
      <c r="E492" s="25" t="s">
        <v>1008</v>
      </c>
      <c r="F492" s="24" t="s">
        <v>890</v>
      </c>
      <c r="G492" s="7"/>
    </row>
    <row r="493" customHeight="1" spans="1:7">
      <c r="A493" s="7">
        <f t="shared" si="7"/>
        <v>62</v>
      </c>
      <c r="B493" s="13" t="s">
        <v>1013</v>
      </c>
      <c r="C493" s="8" t="s">
        <v>1014</v>
      </c>
      <c r="D493" s="22" t="s">
        <v>535</v>
      </c>
      <c r="E493" s="25" t="s">
        <v>1008</v>
      </c>
      <c r="F493" s="24" t="s">
        <v>890</v>
      </c>
      <c r="G493" s="7"/>
    </row>
    <row r="494" customHeight="1" spans="1:7">
      <c r="A494" s="7">
        <f t="shared" si="7"/>
        <v>63</v>
      </c>
      <c r="B494" s="13" t="s">
        <v>1015</v>
      </c>
      <c r="C494" s="8" t="s">
        <v>1016</v>
      </c>
      <c r="D494" s="22" t="s">
        <v>535</v>
      </c>
      <c r="E494" s="23" t="s">
        <v>1008</v>
      </c>
      <c r="F494" s="24" t="s">
        <v>890</v>
      </c>
      <c r="G494" s="7"/>
    </row>
    <row r="495" customHeight="1" spans="1:7">
      <c r="A495" s="7">
        <f t="shared" si="7"/>
        <v>64</v>
      </c>
      <c r="B495" s="13" t="s">
        <v>1017</v>
      </c>
      <c r="C495" s="8" t="s">
        <v>1018</v>
      </c>
      <c r="D495" s="22" t="s">
        <v>535</v>
      </c>
      <c r="E495" s="23" t="s">
        <v>1008</v>
      </c>
      <c r="F495" s="24" t="s">
        <v>890</v>
      </c>
      <c r="G495" s="7"/>
    </row>
    <row r="496" customHeight="1" spans="1:7">
      <c r="A496" s="7">
        <f t="shared" si="7"/>
        <v>65</v>
      </c>
      <c r="B496" s="13" t="s">
        <v>1019</v>
      </c>
      <c r="C496" s="8" t="s">
        <v>1020</v>
      </c>
      <c r="D496" s="22" t="s">
        <v>535</v>
      </c>
      <c r="E496" s="25" t="s">
        <v>1008</v>
      </c>
      <c r="F496" s="24" t="s">
        <v>890</v>
      </c>
      <c r="G496" s="7"/>
    </row>
    <row r="497" customHeight="1" spans="1:7">
      <c r="A497" s="7">
        <f t="shared" si="7"/>
        <v>66</v>
      </c>
      <c r="B497" s="13" t="s">
        <v>1021</v>
      </c>
      <c r="C497" s="8" t="s">
        <v>1022</v>
      </c>
      <c r="D497" s="22" t="s">
        <v>535</v>
      </c>
      <c r="E497" s="25" t="s">
        <v>1008</v>
      </c>
      <c r="F497" s="24" t="s">
        <v>890</v>
      </c>
      <c r="G497" s="7"/>
    </row>
    <row r="498" customHeight="1" spans="1:7">
      <c r="A498" s="7">
        <f t="shared" si="7"/>
        <v>67</v>
      </c>
      <c r="B498" s="13" t="s">
        <v>1023</v>
      </c>
      <c r="C498" s="8" t="s">
        <v>1024</v>
      </c>
      <c r="D498" s="22" t="s">
        <v>535</v>
      </c>
      <c r="E498" s="25" t="s">
        <v>1008</v>
      </c>
      <c r="F498" s="24" t="s">
        <v>890</v>
      </c>
      <c r="G498" s="7"/>
    </row>
    <row r="499" customHeight="1" spans="1:7">
      <c r="A499" s="7">
        <f t="shared" si="7"/>
        <v>68</v>
      </c>
      <c r="B499" s="13" t="s">
        <v>1025</v>
      </c>
      <c r="C499" s="8" t="s">
        <v>1026</v>
      </c>
      <c r="D499" s="22" t="s">
        <v>535</v>
      </c>
      <c r="E499" s="25" t="s">
        <v>1008</v>
      </c>
      <c r="F499" s="24" t="s">
        <v>890</v>
      </c>
      <c r="G499" s="7"/>
    </row>
    <row r="500" customHeight="1" spans="1:7">
      <c r="A500" s="7">
        <f t="shared" si="7"/>
        <v>69</v>
      </c>
      <c r="B500" s="13" t="s">
        <v>1027</v>
      </c>
      <c r="C500" s="8" t="s">
        <v>1028</v>
      </c>
      <c r="D500" s="22" t="s">
        <v>535</v>
      </c>
      <c r="E500" s="25" t="s">
        <v>1008</v>
      </c>
      <c r="F500" s="24" t="s">
        <v>890</v>
      </c>
      <c r="G500" s="7"/>
    </row>
    <row r="501" customHeight="1" spans="1:7">
      <c r="A501" s="7">
        <f t="shared" si="7"/>
        <v>70</v>
      </c>
      <c r="B501" s="13" t="s">
        <v>1029</v>
      </c>
      <c r="C501" s="8" t="s">
        <v>1030</v>
      </c>
      <c r="D501" s="22" t="s">
        <v>535</v>
      </c>
      <c r="E501" s="25" t="s">
        <v>1008</v>
      </c>
      <c r="F501" s="24" t="s">
        <v>890</v>
      </c>
      <c r="G501" s="7"/>
    </row>
    <row r="502" customHeight="1" spans="1:7">
      <c r="A502" s="7">
        <f t="shared" si="7"/>
        <v>71</v>
      </c>
      <c r="B502" s="13" t="s">
        <v>1031</v>
      </c>
      <c r="C502" s="8" t="s">
        <v>1032</v>
      </c>
      <c r="D502" s="22" t="s">
        <v>535</v>
      </c>
      <c r="E502" s="23" t="s">
        <v>1008</v>
      </c>
      <c r="F502" s="24" t="s">
        <v>890</v>
      </c>
      <c r="G502" s="7"/>
    </row>
    <row r="503" customHeight="1" spans="1:7">
      <c r="A503" s="7">
        <f t="shared" si="7"/>
        <v>72</v>
      </c>
      <c r="B503" s="13" t="s">
        <v>1033</v>
      </c>
      <c r="C503" s="8" t="s">
        <v>1034</v>
      </c>
      <c r="D503" s="22" t="s">
        <v>535</v>
      </c>
      <c r="E503" s="23" t="s">
        <v>1008</v>
      </c>
      <c r="F503" s="24" t="s">
        <v>890</v>
      </c>
      <c r="G503" s="7"/>
    </row>
    <row r="504" customHeight="1" spans="1:7">
      <c r="A504" s="7">
        <f t="shared" si="7"/>
        <v>73</v>
      </c>
      <c r="B504" s="13" t="s">
        <v>1035</v>
      </c>
      <c r="C504" s="8" t="s">
        <v>1036</v>
      </c>
      <c r="D504" s="22" t="s">
        <v>535</v>
      </c>
      <c r="E504" s="23" t="s">
        <v>1008</v>
      </c>
      <c r="F504" s="24" t="s">
        <v>890</v>
      </c>
      <c r="G504" s="7"/>
    </row>
    <row r="505" customHeight="1" spans="1:7">
      <c r="A505" s="7">
        <f t="shared" si="7"/>
        <v>74</v>
      </c>
      <c r="B505" s="13" t="s">
        <v>1037</v>
      </c>
      <c r="C505" s="8" t="s">
        <v>1038</v>
      </c>
      <c r="D505" s="22" t="s">
        <v>535</v>
      </c>
      <c r="E505" s="23" t="s">
        <v>1008</v>
      </c>
      <c r="F505" s="24" t="s">
        <v>890</v>
      </c>
      <c r="G505" s="7"/>
    </row>
    <row r="506" customHeight="1" spans="1:7">
      <c r="A506" s="7">
        <f t="shared" si="7"/>
        <v>75</v>
      </c>
      <c r="B506" s="13" t="s">
        <v>1039</v>
      </c>
      <c r="C506" s="8" t="s">
        <v>1040</v>
      </c>
      <c r="D506" s="22" t="s">
        <v>535</v>
      </c>
      <c r="E506" s="23" t="s">
        <v>1008</v>
      </c>
      <c r="F506" s="24" t="s">
        <v>890</v>
      </c>
      <c r="G506" s="7"/>
    </row>
    <row r="507" customHeight="1" spans="1:7">
      <c r="A507" s="7">
        <f t="shared" si="7"/>
        <v>76</v>
      </c>
      <c r="B507" s="13" t="s">
        <v>1041</v>
      </c>
      <c r="C507" s="8" t="s">
        <v>1042</v>
      </c>
      <c r="D507" s="22" t="s">
        <v>535</v>
      </c>
      <c r="E507" s="23" t="s">
        <v>1008</v>
      </c>
      <c r="F507" s="24" t="s">
        <v>890</v>
      </c>
      <c r="G507" s="7"/>
    </row>
    <row r="508" customHeight="1" spans="1:7">
      <c r="A508" s="7">
        <f t="shared" si="7"/>
        <v>77</v>
      </c>
      <c r="B508" s="13" t="s">
        <v>1043</v>
      </c>
      <c r="C508" s="8" t="s">
        <v>1044</v>
      </c>
      <c r="D508" s="22" t="s">
        <v>535</v>
      </c>
      <c r="E508" s="23" t="s">
        <v>1008</v>
      </c>
      <c r="F508" s="24" t="s">
        <v>890</v>
      </c>
      <c r="G508" s="7"/>
    </row>
    <row r="509" customHeight="1" spans="1:7">
      <c r="A509" s="7">
        <f t="shared" si="7"/>
        <v>78</v>
      </c>
      <c r="B509" s="13" t="s">
        <v>1045</v>
      </c>
      <c r="C509" s="8" t="s">
        <v>1046</v>
      </c>
      <c r="D509" s="22" t="s">
        <v>535</v>
      </c>
      <c r="E509" s="23" t="s">
        <v>1008</v>
      </c>
      <c r="F509" s="24" t="s">
        <v>890</v>
      </c>
      <c r="G509" s="7"/>
    </row>
    <row r="510" customHeight="1" spans="1:7">
      <c r="A510" s="7">
        <f t="shared" si="7"/>
        <v>79</v>
      </c>
      <c r="B510" s="13" t="s">
        <v>1047</v>
      </c>
      <c r="C510" s="8" t="s">
        <v>1048</v>
      </c>
      <c r="D510" s="22" t="s">
        <v>535</v>
      </c>
      <c r="E510" s="23" t="s">
        <v>1008</v>
      </c>
      <c r="F510" s="24" t="s">
        <v>890</v>
      </c>
      <c r="G510" s="7"/>
    </row>
    <row r="511" customHeight="1" spans="1:7">
      <c r="A511" s="7">
        <f t="shared" si="7"/>
        <v>80</v>
      </c>
      <c r="B511" s="13" t="s">
        <v>1049</v>
      </c>
      <c r="C511" s="8" t="s">
        <v>1050</v>
      </c>
      <c r="D511" s="22" t="s">
        <v>535</v>
      </c>
      <c r="E511" s="23" t="s">
        <v>1008</v>
      </c>
      <c r="F511" s="24" t="s">
        <v>890</v>
      </c>
      <c r="G511" s="7"/>
    </row>
    <row r="512" customHeight="1" spans="1:7">
      <c r="A512" s="7">
        <f t="shared" si="7"/>
        <v>81</v>
      </c>
      <c r="B512" s="13" t="s">
        <v>1051</v>
      </c>
      <c r="C512" s="8" t="s">
        <v>1052</v>
      </c>
      <c r="D512" s="22" t="s">
        <v>535</v>
      </c>
      <c r="E512" s="23" t="s">
        <v>1008</v>
      </c>
      <c r="F512" s="24" t="s">
        <v>890</v>
      </c>
      <c r="G512" s="7"/>
    </row>
    <row r="513" customHeight="1" spans="1:7">
      <c r="A513" s="7">
        <f t="shared" si="7"/>
        <v>82</v>
      </c>
      <c r="B513" s="13" t="s">
        <v>1053</v>
      </c>
      <c r="C513" s="8" t="s">
        <v>1054</v>
      </c>
      <c r="D513" s="22" t="s">
        <v>535</v>
      </c>
      <c r="E513" s="23" t="s">
        <v>1008</v>
      </c>
      <c r="F513" s="24" t="s">
        <v>890</v>
      </c>
      <c r="G513" s="7"/>
    </row>
    <row r="514" customHeight="1" spans="1:7">
      <c r="A514" s="7">
        <f t="shared" si="7"/>
        <v>83</v>
      </c>
      <c r="B514" s="13" t="s">
        <v>1055</v>
      </c>
      <c r="C514" s="8" t="s">
        <v>1056</v>
      </c>
      <c r="D514" s="22" t="s">
        <v>535</v>
      </c>
      <c r="E514" s="23" t="s">
        <v>1008</v>
      </c>
      <c r="F514" s="24" t="s">
        <v>890</v>
      </c>
      <c r="G514" s="7"/>
    </row>
    <row r="515" customHeight="1" spans="1:7">
      <c r="A515" s="7">
        <f t="shared" si="7"/>
        <v>84</v>
      </c>
      <c r="B515" s="13" t="s">
        <v>1057</v>
      </c>
      <c r="C515" s="8" t="s">
        <v>1058</v>
      </c>
      <c r="D515" s="22" t="s">
        <v>535</v>
      </c>
      <c r="E515" s="23" t="s">
        <v>1008</v>
      </c>
      <c r="F515" s="24" t="s">
        <v>890</v>
      </c>
      <c r="G515" s="7"/>
    </row>
    <row r="516" customHeight="1" spans="1:7">
      <c r="A516" s="7">
        <f t="shared" si="7"/>
        <v>85</v>
      </c>
      <c r="B516" s="13" t="s">
        <v>1059</v>
      </c>
      <c r="C516" s="8" t="s">
        <v>1060</v>
      </c>
      <c r="D516" s="22" t="s">
        <v>535</v>
      </c>
      <c r="E516" s="23" t="s">
        <v>1008</v>
      </c>
      <c r="F516" s="24" t="s">
        <v>890</v>
      </c>
      <c r="G516" s="7"/>
    </row>
    <row r="517" customHeight="1" spans="1:7">
      <c r="A517" s="7">
        <f t="shared" ref="A517:A544" si="8">A516+1</f>
        <v>86</v>
      </c>
      <c r="B517" s="13" t="s">
        <v>1061</v>
      </c>
      <c r="C517" s="8" t="s">
        <v>1062</v>
      </c>
      <c r="D517" s="22" t="s">
        <v>535</v>
      </c>
      <c r="E517" s="23" t="s">
        <v>1008</v>
      </c>
      <c r="F517" s="24" t="s">
        <v>890</v>
      </c>
      <c r="G517" s="7"/>
    </row>
    <row r="518" customHeight="1" spans="1:7">
      <c r="A518" s="7">
        <f t="shared" si="8"/>
        <v>87</v>
      </c>
      <c r="B518" s="13" t="s">
        <v>1063</v>
      </c>
      <c r="C518" s="8" t="s">
        <v>1064</v>
      </c>
      <c r="D518" s="22" t="s">
        <v>535</v>
      </c>
      <c r="E518" s="23" t="s">
        <v>1008</v>
      </c>
      <c r="F518" s="24" t="s">
        <v>890</v>
      </c>
      <c r="G518" s="7"/>
    </row>
    <row r="519" customHeight="1" spans="1:7">
      <c r="A519" s="7">
        <f t="shared" si="8"/>
        <v>88</v>
      </c>
      <c r="B519" s="13" t="s">
        <v>1065</v>
      </c>
      <c r="C519" s="8" t="s">
        <v>1066</v>
      </c>
      <c r="D519" s="22" t="s">
        <v>535</v>
      </c>
      <c r="E519" s="23" t="s">
        <v>1008</v>
      </c>
      <c r="F519" s="24" t="s">
        <v>890</v>
      </c>
      <c r="G519" s="7"/>
    </row>
    <row r="520" customHeight="1" spans="1:7">
      <c r="A520" s="7">
        <f t="shared" si="8"/>
        <v>89</v>
      </c>
      <c r="B520" s="13" t="s">
        <v>1067</v>
      </c>
      <c r="C520" s="8" t="s">
        <v>1068</v>
      </c>
      <c r="D520" s="22" t="s">
        <v>535</v>
      </c>
      <c r="E520" s="23" t="s">
        <v>1008</v>
      </c>
      <c r="F520" s="24" t="s">
        <v>890</v>
      </c>
      <c r="G520" s="7"/>
    </row>
    <row r="521" customHeight="1" spans="1:7">
      <c r="A521" s="7">
        <f t="shared" si="8"/>
        <v>90</v>
      </c>
      <c r="B521" s="13" t="s">
        <v>1069</v>
      </c>
      <c r="C521" s="8" t="s">
        <v>1070</v>
      </c>
      <c r="D521" s="22" t="s">
        <v>535</v>
      </c>
      <c r="E521" s="23" t="s">
        <v>1008</v>
      </c>
      <c r="F521" s="24" t="s">
        <v>890</v>
      </c>
      <c r="G521" s="7"/>
    </row>
    <row r="522" customHeight="1" spans="1:7">
      <c r="A522" s="7">
        <f t="shared" si="8"/>
        <v>91</v>
      </c>
      <c r="B522" s="13" t="s">
        <v>1071</v>
      </c>
      <c r="C522" s="8" t="s">
        <v>1072</v>
      </c>
      <c r="D522" s="22" t="s">
        <v>535</v>
      </c>
      <c r="E522" s="23" t="s">
        <v>1008</v>
      </c>
      <c r="F522" s="24" t="s">
        <v>890</v>
      </c>
      <c r="G522" s="7"/>
    </row>
    <row r="523" customHeight="1" spans="1:7">
      <c r="A523" s="7">
        <f t="shared" si="8"/>
        <v>92</v>
      </c>
      <c r="B523" s="13" t="s">
        <v>1073</v>
      </c>
      <c r="C523" s="8" t="s">
        <v>1074</v>
      </c>
      <c r="D523" s="22" t="s">
        <v>535</v>
      </c>
      <c r="E523" s="23" t="s">
        <v>1008</v>
      </c>
      <c r="F523" s="24" t="s">
        <v>890</v>
      </c>
      <c r="G523" s="7"/>
    </row>
    <row r="524" customHeight="1" spans="1:7">
      <c r="A524" s="7">
        <f t="shared" si="8"/>
        <v>93</v>
      </c>
      <c r="B524" s="13" t="s">
        <v>1075</v>
      </c>
      <c r="C524" s="8" t="s">
        <v>1076</v>
      </c>
      <c r="D524" s="22" t="s">
        <v>535</v>
      </c>
      <c r="E524" s="23" t="s">
        <v>1008</v>
      </c>
      <c r="F524" s="24" t="s">
        <v>890</v>
      </c>
      <c r="G524" s="7"/>
    </row>
    <row r="525" customHeight="1" spans="1:7">
      <c r="A525" s="7">
        <f t="shared" si="8"/>
        <v>94</v>
      </c>
      <c r="B525" s="13" t="s">
        <v>1077</v>
      </c>
      <c r="C525" s="8" t="s">
        <v>1078</v>
      </c>
      <c r="D525" s="22" t="s">
        <v>535</v>
      </c>
      <c r="E525" s="23" t="s">
        <v>1008</v>
      </c>
      <c r="F525" s="24" t="s">
        <v>890</v>
      </c>
      <c r="G525" s="7"/>
    </row>
    <row r="526" customHeight="1" spans="1:7">
      <c r="A526" s="7">
        <f t="shared" si="8"/>
        <v>95</v>
      </c>
      <c r="B526" s="13" t="s">
        <v>1079</v>
      </c>
      <c r="C526" s="8" t="s">
        <v>1080</v>
      </c>
      <c r="D526" s="22" t="s">
        <v>535</v>
      </c>
      <c r="E526" s="23" t="s">
        <v>1008</v>
      </c>
      <c r="F526" s="24" t="s">
        <v>890</v>
      </c>
      <c r="G526" s="7"/>
    </row>
    <row r="527" customHeight="1" spans="1:7">
      <c r="A527" s="7">
        <f t="shared" si="8"/>
        <v>96</v>
      </c>
      <c r="B527" s="13" t="s">
        <v>1081</v>
      </c>
      <c r="C527" s="8" t="s">
        <v>1082</v>
      </c>
      <c r="D527" s="22" t="s">
        <v>535</v>
      </c>
      <c r="E527" s="23" t="s">
        <v>1008</v>
      </c>
      <c r="F527" s="24" t="s">
        <v>890</v>
      </c>
      <c r="G527" s="7"/>
    </row>
    <row r="528" customHeight="1" spans="1:7">
      <c r="A528" s="7">
        <f t="shared" si="8"/>
        <v>97</v>
      </c>
      <c r="B528" s="13" t="s">
        <v>1083</v>
      </c>
      <c r="C528" s="8" t="s">
        <v>1084</v>
      </c>
      <c r="D528" s="22" t="s">
        <v>535</v>
      </c>
      <c r="E528" s="23" t="s">
        <v>1008</v>
      </c>
      <c r="F528" s="24" t="s">
        <v>890</v>
      </c>
      <c r="G528" s="7"/>
    </row>
    <row r="529" customHeight="1" spans="1:7">
      <c r="A529" s="7">
        <f t="shared" si="8"/>
        <v>98</v>
      </c>
      <c r="B529" s="13" t="s">
        <v>1085</v>
      </c>
      <c r="C529" s="8" t="s">
        <v>1086</v>
      </c>
      <c r="D529" s="22" t="s">
        <v>535</v>
      </c>
      <c r="E529" s="23" t="s">
        <v>1008</v>
      </c>
      <c r="F529" s="24" t="s">
        <v>890</v>
      </c>
      <c r="G529" s="7"/>
    </row>
    <row r="530" customHeight="1" spans="1:7">
      <c r="A530" s="7">
        <f t="shared" si="8"/>
        <v>99</v>
      </c>
      <c r="B530" s="13" t="s">
        <v>1087</v>
      </c>
      <c r="C530" s="8" t="s">
        <v>1088</v>
      </c>
      <c r="D530" s="22" t="s">
        <v>535</v>
      </c>
      <c r="E530" s="23" t="s">
        <v>1008</v>
      </c>
      <c r="F530" s="24" t="s">
        <v>890</v>
      </c>
      <c r="G530" s="7"/>
    </row>
    <row r="531" customHeight="1" spans="1:7">
      <c r="A531" s="7">
        <f t="shared" si="8"/>
        <v>100</v>
      </c>
      <c r="B531" s="13" t="s">
        <v>1089</v>
      </c>
      <c r="C531" s="8" t="s">
        <v>1090</v>
      </c>
      <c r="D531" s="22" t="s">
        <v>535</v>
      </c>
      <c r="E531" s="23" t="s">
        <v>1008</v>
      </c>
      <c r="F531" s="24" t="s">
        <v>890</v>
      </c>
      <c r="G531" s="7"/>
    </row>
    <row r="532" customHeight="1" spans="1:7">
      <c r="A532" s="7">
        <f t="shared" si="8"/>
        <v>101</v>
      </c>
      <c r="B532" s="13" t="s">
        <v>1091</v>
      </c>
      <c r="C532" s="8" t="s">
        <v>1092</v>
      </c>
      <c r="D532" s="22" t="s">
        <v>535</v>
      </c>
      <c r="E532" s="23" t="s">
        <v>1008</v>
      </c>
      <c r="F532" s="24" t="s">
        <v>890</v>
      </c>
      <c r="G532" s="7"/>
    </row>
    <row r="533" customHeight="1" spans="1:7">
      <c r="A533" s="7">
        <f t="shared" si="8"/>
        <v>102</v>
      </c>
      <c r="B533" s="13" t="s">
        <v>1093</v>
      </c>
      <c r="C533" s="8" t="s">
        <v>1094</v>
      </c>
      <c r="D533" s="22" t="s">
        <v>535</v>
      </c>
      <c r="E533" s="23" t="s">
        <v>1008</v>
      </c>
      <c r="F533" s="24" t="s">
        <v>890</v>
      </c>
      <c r="G533" s="7"/>
    </row>
    <row r="534" customHeight="1" spans="1:7">
      <c r="A534" s="7">
        <f t="shared" si="8"/>
        <v>103</v>
      </c>
      <c r="B534" s="13" t="s">
        <v>1095</v>
      </c>
      <c r="C534" s="8" t="s">
        <v>1096</v>
      </c>
      <c r="D534" s="22" t="s">
        <v>535</v>
      </c>
      <c r="E534" s="23" t="s">
        <v>1008</v>
      </c>
      <c r="F534" s="24" t="s">
        <v>890</v>
      </c>
      <c r="G534" s="7"/>
    </row>
    <row r="535" customHeight="1" spans="1:7">
      <c r="A535" s="7">
        <f t="shared" si="8"/>
        <v>104</v>
      </c>
      <c r="B535" s="13" t="s">
        <v>1097</v>
      </c>
      <c r="C535" s="8" t="s">
        <v>1098</v>
      </c>
      <c r="D535" s="22" t="s">
        <v>535</v>
      </c>
      <c r="E535" s="23" t="s">
        <v>1008</v>
      </c>
      <c r="F535" s="24" t="s">
        <v>890</v>
      </c>
      <c r="G535" s="7"/>
    </row>
    <row r="536" customHeight="1" spans="1:7">
      <c r="A536" s="7">
        <f t="shared" si="8"/>
        <v>105</v>
      </c>
      <c r="B536" s="13" t="s">
        <v>1099</v>
      </c>
      <c r="C536" s="8" t="s">
        <v>1100</v>
      </c>
      <c r="D536" s="22" t="s">
        <v>535</v>
      </c>
      <c r="E536" s="23" t="s">
        <v>1008</v>
      </c>
      <c r="F536" s="24" t="s">
        <v>890</v>
      </c>
      <c r="G536" s="7"/>
    </row>
    <row r="537" customHeight="1" spans="1:7">
      <c r="A537" s="7">
        <f t="shared" si="8"/>
        <v>106</v>
      </c>
      <c r="B537" s="13" t="s">
        <v>1101</v>
      </c>
      <c r="C537" s="8" t="s">
        <v>1102</v>
      </c>
      <c r="D537" s="22" t="s">
        <v>535</v>
      </c>
      <c r="E537" s="23" t="s">
        <v>1008</v>
      </c>
      <c r="F537" s="24" t="s">
        <v>890</v>
      </c>
      <c r="G537" s="7"/>
    </row>
    <row r="538" customHeight="1" spans="1:7">
      <c r="A538" s="7">
        <f t="shared" si="8"/>
        <v>107</v>
      </c>
      <c r="B538" s="13" t="s">
        <v>1103</v>
      </c>
      <c r="C538" s="8" t="s">
        <v>1104</v>
      </c>
      <c r="D538" s="22" t="s">
        <v>535</v>
      </c>
      <c r="E538" s="23" t="s">
        <v>1008</v>
      </c>
      <c r="F538" s="24" t="s">
        <v>890</v>
      </c>
      <c r="G538" s="7"/>
    </row>
    <row r="539" customHeight="1" spans="1:7">
      <c r="A539" s="7">
        <f t="shared" si="8"/>
        <v>108</v>
      </c>
      <c r="B539" s="13" t="s">
        <v>1105</v>
      </c>
      <c r="C539" s="8" t="s">
        <v>1106</v>
      </c>
      <c r="D539" s="22" t="s">
        <v>535</v>
      </c>
      <c r="E539" s="23" t="s">
        <v>1008</v>
      </c>
      <c r="F539" s="24" t="s">
        <v>890</v>
      </c>
      <c r="G539" s="7"/>
    </row>
    <row r="540" customHeight="1" spans="1:7">
      <c r="A540" s="7">
        <f t="shared" si="8"/>
        <v>109</v>
      </c>
      <c r="B540" s="13" t="s">
        <v>1107</v>
      </c>
      <c r="C540" s="8" t="s">
        <v>1108</v>
      </c>
      <c r="D540" s="22" t="s">
        <v>535</v>
      </c>
      <c r="E540" s="23" t="s">
        <v>1008</v>
      </c>
      <c r="F540" s="24" t="s">
        <v>890</v>
      </c>
      <c r="G540" s="7"/>
    </row>
    <row r="541" customHeight="1" spans="1:7">
      <c r="A541" s="7">
        <f t="shared" si="8"/>
        <v>110</v>
      </c>
      <c r="B541" s="13" t="s">
        <v>1109</v>
      </c>
      <c r="C541" s="8" t="s">
        <v>1110</v>
      </c>
      <c r="D541" s="22" t="s">
        <v>535</v>
      </c>
      <c r="E541" s="23" t="s">
        <v>1008</v>
      </c>
      <c r="F541" s="24" t="s">
        <v>890</v>
      </c>
      <c r="G541" s="7"/>
    </row>
    <row r="542" customHeight="1" spans="1:7">
      <c r="A542" s="7">
        <f t="shared" si="8"/>
        <v>111</v>
      </c>
      <c r="B542" s="13" t="s">
        <v>1111</v>
      </c>
      <c r="C542" s="8" t="s">
        <v>1112</v>
      </c>
      <c r="D542" s="22" t="s">
        <v>535</v>
      </c>
      <c r="E542" s="23" t="s">
        <v>1008</v>
      </c>
      <c r="F542" s="24" t="s">
        <v>890</v>
      </c>
      <c r="G542" s="7"/>
    </row>
    <row r="543" customHeight="1" spans="1:7">
      <c r="A543" s="7">
        <f t="shared" si="8"/>
        <v>112</v>
      </c>
      <c r="B543" s="13" t="s">
        <v>1113</v>
      </c>
      <c r="C543" s="8" t="s">
        <v>1114</v>
      </c>
      <c r="D543" s="22" t="s">
        <v>535</v>
      </c>
      <c r="E543" s="23" t="s">
        <v>1008</v>
      </c>
      <c r="F543" s="24" t="s">
        <v>890</v>
      </c>
      <c r="G543" s="7"/>
    </row>
    <row r="544" customHeight="1" spans="1:7">
      <c r="A544" s="7">
        <f t="shared" si="8"/>
        <v>113</v>
      </c>
      <c r="B544" s="13" t="s">
        <v>1115</v>
      </c>
      <c r="C544" s="8" t="s">
        <v>1116</v>
      </c>
      <c r="D544" s="22" t="s">
        <v>535</v>
      </c>
      <c r="E544" s="23" t="s">
        <v>1008</v>
      </c>
      <c r="F544" s="24" t="s">
        <v>890</v>
      </c>
      <c r="G544" s="7"/>
    </row>
  </sheetData>
  <autoFilter xmlns:etc="http://www.wps.cn/officeDocument/2017/etCustomData" ref="A3:G544" etc:filterBottomFollowUsedRange="0">
    <extLst/>
  </autoFilter>
  <sortState ref="B4:F545">
    <sortCondition ref="F4:F545"/>
  </sortState>
  <mergeCells count="2">
    <mergeCell ref="A1:G1"/>
    <mergeCell ref="A2:G2"/>
  </mergeCells>
  <conditionalFormatting sqref="A3">
    <cfRule type="duplicateValues" dxfId="0" priority="41"/>
  </conditionalFormatting>
  <conditionalFormatting sqref="B398">
    <cfRule type="duplicateValues" dxfId="0" priority="40"/>
  </conditionalFormatting>
  <conditionalFormatting sqref="B399">
    <cfRule type="duplicateValues" dxfId="0" priority="39"/>
  </conditionalFormatting>
  <conditionalFormatting sqref="B400">
    <cfRule type="duplicateValues" dxfId="0" priority="38"/>
  </conditionalFormatting>
  <conditionalFormatting sqref="B401">
    <cfRule type="duplicateValues" dxfId="0" priority="37"/>
  </conditionalFormatting>
  <conditionalFormatting sqref="B402">
    <cfRule type="duplicateValues" dxfId="0" priority="36"/>
  </conditionalFormatting>
  <conditionalFormatting sqref="B403">
    <cfRule type="duplicateValues" dxfId="0" priority="35"/>
  </conditionalFormatting>
  <conditionalFormatting sqref="B404">
    <cfRule type="duplicateValues" dxfId="0" priority="34"/>
  </conditionalFormatting>
  <conditionalFormatting sqref="B405">
    <cfRule type="duplicateValues" dxfId="0" priority="33"/>
  </conditionalFormatting>
  <conditionalFormatting sqref="B406">
    <cfRule type="duplicateValues" dxfId="0" priority="32"/>
  </conditionalFormatting>
  <conditionalFormatting sqref="B407">
    <cfRule type="duplicateValues" dxfId="0" priority="30"/>
  </conditionalFormatting>
  <conditionalFormatting sqref="B408">
    <cfRule type="duplicateValues" dxfId="0" priority="29"/>
  </conditionalFormatting>
  <conditionalFormatting sqref="B409">
    <cfRule type="duplicateValues" dxfId="0" priority="28"/>
  </conditionalFormatting>
  <conditionalFormatting sqref="B410">
    <cfRule type="duplicateValues" dxfId="0" priority="27"/>
  </conditionalFormatting>
  <conditionalFormatting sqref="B411">
    <cfRule type="duplicateValues" dxfId="0" priority="26"/>
  </conditionalFormatting>
  <conditionalFormatting sqref="B412">
    <cfRule type="duplicateValues" dxfId="0" priority="25"/>
  </conditionalFormatting>
  <conditionalFormatting sqref="B413">
    <cfRule type="duplicateValues" dxfId="0" priority="24"/>
  </conditionalFormatting>
  <conditionalFormatting sqref="B414">
    <cfRule type="duplicateValues" dxfId="0" priority="23"/>
  </conditionalFormatting>
  <conditionalFormatting sqref="B415">
    <cfRule type="duplicateValues" dxfId="0" priority="22"/>
  </conditionalFormatting>
  <conditionalFormatting sqref="B416">
    <cfRule type="duplicateValues" dxfId="0" priority="21"/>
  </conditionalFormatting>
  <conditionalFormatting sqref="B417">
    <cfRule type="duplicateValues" dxfId="0" priority="20"/>
  </conditionalFormatting>
  <conditionalFormatting sqref="B418">
    <cfRule type="duplicateValues" dxfId="0" priority="19"/>
  </conditionalFormatting>
  <conditionalFormatting sqref="B419">
    <cfRule type="duplicateValues" dxfId="0" priority="18"/>
  </conditionalFormatting>
  <conditionalFormatting sqref="B420">
    <cfRule type="duplicateValues" dxfId="0" priority="17"/>
  </conditionalFormatting>
  <conditionalFormatting sqref="B421">
    <cfRule type="duplicateValues" dxfId="0" priority="16"/>
  </conditionalFormatting>
  <conditionalFormatting sqref="B422">
    <cfRule type="duplicateValues" dxfId="0" priority="15"/>
  </conditionalFormatting>
  <conditionalFormatting sqref="B423">
    <cfRule type="duplicateValues" dxfId="0" priority="14"/>
  </conditionalFormatting>
  <conditionalFormatting sqref="B424">
    <cfRule type="duplicateValues" dxfId="0" priority="13"/>
  </conditionalFormatting>
  <conditionalFormatting sqref="B425">
    <cfRule type="duplicateValues" dxfId="0" priority="12"/>
  </conditionalFormatting>
  <conditionalFormatting sqref="B426">
    <cfRule type="duplicateValues" dxfId="0" priority="11"/>
  </conditionalFormatting>
  <conditionalFormatting sqref="B427">
    <cfRule type="duplicateValues" dxfId="0" priority="10"/>
  </conditionalFormatting>
  <conditionalFormatting sqref="B428">
    <cfRule type="duplicateValues" dxfId="0" priority="9"/>
  </conditionalFormatting>
  <conditionalFormatting sqref="B429">
    <cfRule type="duplicateValues" dxfId="0" priority="8"/>
  </conditionalFormatting>
  <conditionalFormatting sqref="B430">
    <cfRule type="duplicateValues" dxfId="0" priority="7"/>
  </conditionalFormatting>
  <conditionalFormatting sqref="B431">
    <cfRule type="duplicateValues" dxfId="0" priority="6"/>
  </conditionalFormatting>
  <conditionalFormatting sqref="B432">
    <cfRule type="duplicateValues" dxfId="0" priority="5"/>
  </conditionalFormatting>
  <conditionalFormatting sqref="B433">
    <cfRule type="duplicateValues" dxfId="0" priority="4"/>
  </conditionalFormatting>
  <conditionalFormatting sqref="B434">
    <cfRule type="duplicateValues" dxfId="0" priority="3"/>
  </conditionalFormatting>
  <conditionalFormatting sqref="B435">
    <cfRule type="duplicateValues" dxfId="0" priority="2"/>
  </conditionalFormatting>
  <conditionalFormatting sqref="B436">
    <cfRule type="duplicateValues" dxfId="0" priority="1"/>
  </conditionalFormatting>
  <conditionalFormatting sqref="B121:B287">
    <cfRule type="duplicateValues" dxfId="0" priority="43"/>
  </conditionalFormatting>
  <conditionalFormatting sqref="B3 B289:B397">
    <cfRule type="duplicateValues" dxfId="0" priority="45"/>
  </conditionalFormatting>
  <conditionalFormatting sqref="B4:B120 B437:B544">
    <cfRule type="duplicateValues" dxfId="0" priority="44"/>
  </conditionalFormatting>
  <pageMargins left="0.393055555555556" right="0.472222222222222" top="0.590277777777778" bottom="0.550694444444444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509" sqref="A509"/>
    </sheetView>
  </sheetViews>
  <sheetFormatPr defaultColWidth="9" defaultRowHeight="24" customHeight="1" outlineLevelCol="6"/>
  <cols>
    <col min="1" max="1" width="6.25" style="1" customWidth="1"/>
    <col min="2" max="2" width="11.125" style="1" customWidth="1"/>
    <col min="3" max="3" width="9" style="1"/>
    <col min="4" max="4" width="13.375" style="1" customWidth="1"/>
    <col min="5" max="5" width="11.5" style="26" customWidth="1"/>
    <col min="6" max="6" width="12.375" style="1" customWidth="1"/>
    <col min="7" max="7" width="20" style="1" customWidth="1"/>
    <col min="8" max="16384" width="9" style="1"/>
  </cols>
  <sheetData>
    <row r="1" customHeight="1" spans="1:7">
      <c r="A1" s="2" t="s">
        <v>1117</v>
      </c>
      <c r="B1" s="2"/>
      <c r="C1" s="2"/>
      <c r="D1" s="3"/>
      <c r="E1" s="18"/>
      <c r="F1" s="2"/>
      <c r="G1" s="2"/>
    </row>
    <row r="2" customHeight="1" spans="1:7">
      <c r="A2" s="4" t="s">
        <v>1</v>
      </c>
      <c r="B2" s="4"/>
      <c r="C2" s="4"/>
      <c r="D2" s="5"/>
      <c r="E2" s="19"/>
      <c r="F2" s="4"/>
      <c r="G2" s="4"/>
    </row>
    <row r="3" ht="33" customHeight="1" spans="1:7">
      <c r="A3" s="6" t="s">
        <v>2</v>
      </c>
      <c r="B3" s="6" t="s">
        <v>3</v>
      </c>
      <c r="C3" s="6" t="s">
        <v>4</v>
      </c>
      <c r="D3" s="20" t="s">
        <v>5</v>
      </c>
      <c r="E3" s="27" t="s">
        <v>6</v>
      </c>
      <c r="F3" s="28" t="s">
        <v>7</v>
      </c>
      <c r="G3" s="28" t="s">
        <v>8</v>
      </c>
    </row>
    <row r="4" customHeight="1" spans="1:7">
      <c r="A4" s="7">
        <v>1</v>
      </c>
      <c r="B4" s="8" t="s">
        <v>1118</v>
      </c>
      <c r="C4" s="8" t="s">
        <v>1119</v>
      </c>
      <c r="D4" s="22" t="s">
        <v>1120</v>
      </c>
      <c r="E4" s="24" t="s">
        <v>1121</v>
      </c>
      <c r="F4" s="29" t="s">
        <v>1122</v>
      </c>
      <c r="G4" s="7"/>
    </row>
    <row r="5" customHeight="1" spans="1:7">
      <c r="A5" s="7">
        <f>A4+1</f>
        <v>2</v>
      </c>
      <c r="B5" s="8" t="s">
        <v>1123</v>
      </c>
      <c r="C5" s="8" t="s">
        <v>1124</v>
      </c>
      <c r="D5" s="22" t="s">
        <v>1120</v>
      </c>
      <c r="E5" s="24" t="s">
        <v>1121</v>
      </c>
      <c r="F5" s="29" t="s">
        <v>1122</v>
      </c>
      <c r="G5" s="7"/>
    </row>
    <row r="6" customHeight="1" spans="1:7">
      <c r="A6" s="7">
        <f t="shared" ref="A6:A69" si="0">A5+1</f>
        <v>3</v>
      </c>
      <c r="B6" s="8" t="s">
        <v>1125</v>
      </c>
      <c r="C6" s="8" t="s">
        <v>1126</v>
      </c>
      <c r="D6" s="22" t="s">
        <v>1120</v>
      </c>
      <c r="E6" s="24" t="s">
        <v>1121</v>
      </c>
      <c r="F6" s="29" t="s">
        <v>1122</v>
      </c>
      <c r="G6" s="7"/>
    </row>
    <row r="7" customHeight="1" spans="1:7">
      <c r="A7" s="7">
        <f t="shared" si="0"/>
        <v>4</v>
      </c>
      <c r="B7" s="8" t="s">
        <v>1127</v>
      </c>
      <c r="C7" s="8" t="s">
        <v>1128</v>
      </c>
      <c r="D7" s="22" t="s">
        <v>1120</v>
      </c>
      <c r="E7" s="24" t="s">
        <v>1121</v>
      </c>
      <c r="F7" s="29" t="s">
        <v>1122</v>
      </c>
      <c r="G7" s="7"/>
    </row>
    <row r="8" customHeight="1" spans="1:7">
      <c r="A8" s="7">
        <f t="shared" si="0"/>
        <v>5</v>
      </c>
      <c r="B8" s="8" t="s">
        <v>1129</v>
      </c>
      <c r="C8" s="8" t="s">
        <v>1130</v>
      </c>
      <c r="D8" s="22" t="s">
        <v>1120</v>
      </c>
      <c r="E8" s="24" t="s">
        <v>1121</v>
      </c>
      <c r="F8" s="29" t="s">
        <v>1122</v>
      </c>
      <c r="G8" s="7"/>
    </row>
    <row r="9" customHeight="1" spans="1:7">
      <c r="A9" s="7">
        <f t="shared" si="0"/>
        <v>6</v>
      </c>
      <c r="B9" s="8" t="s">
        <v>1131</v>
      </c>
      <c r="C9" s="8" t="s">
        <v>1132</v>
      </c>
      <c r="D9" s="22" t="s">
        <v>1120</v>
      </c>
      <c r="E9" s="24" t="s">
        <v>1121</v>
      </c>
      <c r="F9" s="29" t="s">
        <v>1122</v>
      </c>
      <c r="G9" s="7"/>
    </row>
    <row r="10" customHeight="1" spans="1:7">
      <c r="A10" s="7">
        <f t="shared" si="0"/>
        <v>7</v>
      </c>
      <c r="B10" s="8" t="s">
        <v>1133</v>
      </c>
      <c r="C10" s="8" t="s">
        <v>1134</v>
      </c>
      <c r="D10" s="22" t="s">
        <v>1120</v>
      </c>
      <c r="E10" s="24" t="s">
        <v>1121</v>
      </c>
      <c r="F10" s="29" t="s">
        <v>1122</v>
      </c>
      <c r="G10" s="7"/>
    </row>
    <row r="11" customHeight="1" spans="1:7">
      <c r="A11" s="7">
        <f t="shared" si="0"/>
        <v>8</v>
      </c>
      <c r="B11" s="8" t="s">
        <v>1135</v>
      </c>
      <c r="C11" s="8" t="s">
        <v>1136</v>
      </c>
      <c r="D11" s="22" t="s">
        <v>1120</v>
      </c>
      <c r="E11" s="24" t="s">
        <v>1121</v>
      </c>
      <c r="F11" s="29" t="s">
        <v>1122</v>
      </c>
      <c r="G11" s="7"/>
    </row>
    <row r="12" customHeight="1" spans="1:7">
      <c r="A12" s="7">
        <f t="shared" si="0"/>
        <v>9</v>
      </c>
      <c r="B12" s="8" t="s">
        <v>1137</v>
      </c>
      <c r="C12" s="8" t="s">
        <v>1138</v>
      </c>
      <c r="D12" s="22" t="s">
        <v>1120</v>
      </c>
      <c r="E12" s="24" t="s">
        <v>1121</v>
      </c>
      <c r="F12" s="29" t="s">
        <v>1122</v>
      </c>
      <c r="G12" s="7"/>
    </row>
    <row r="13" customHeight="1" spans="1:7">
      <c r="A13" s="7">
        <f t="shared" si="0"/>
        <v>10</v>
      </c>
      <c r="B13" s="8" t="s">
        <v>1139</v>
      </c>
      <c r="C13" s="8" t="s">
        <v>1140</v>
      </c>
      <c r="D13" s="22" t="s">
        <v>1120</v>
      </c>
      <c r="E13" s="24" t="s">
        <v>1121</v>
      </c>
      <c r="F13" s="29" t="s">
        <v>1122</v>
      </c>
      <c r="G13" s="7"/>
    </row>
    <row r="14" customHeight="1" spans="1:7">
      <c r="A14" s="7">
        <f t="shared" si="0"/>
        <v>11</v>
      </c>
      <c r="B14" s="8" t="s">
        <v>1141</v>
      </c>
      <c r="C14" s="8" t="s">
        <v>1142</v>
      </c>
      <c r="D14" s="22" t="s">
        <v>1120</v>
      </c>
      <c r="E14" s="24" t="s">
        <v>1121</v>
      </c>
      <c r="F14" s="29" t="s">
        <v>1122</v>
      </c>
      <c r="G14" s="7"/>
    </row>
    <row r="15" customHeight="1" spans="1:7">
      <c r="A15" s="7">
        <f t="shared" si="0"/>
        <v>12</v>
      </c>
      <c r="B15" s="8" t="s">
        <v>1143</v>
      </c>
      <c r="C15" s="8" t="s">
        <v>1144</v>
      </c>
      <c r="D15" s="22" t="s">
        <v>1120</v>
      </c>
      <c r="E15" s="24" t="s">
        <v>1121</v>
      </c>
      <c r="F15" s="29" t="s">
        <v>1122</v>
      </c>
      <c r="G15" s="7"/>
    </row>
    <row r="16" customHeight="1" spans="1:7">
      <c r="A16" s="7">
        <f t="shared" si="0"/>
        <v>13</v>
      </c>
      <c r="B16" s="8" t="s">
        <v>1145</v>
      </c>
      <c r="C16" s="8" t="s">
        <v>1146</v>
      </c>
      <c r="D16" s="22" t="s">
        <v>1120</v>
      </c>
      <c r="E16" s="24" t="s">
        <v>1121</v>
      </c>
      <c r="F16" s="29" t="s">
        <v>1122</v>
      </c>
      <c r="G16" s="7"/>
    </row>
    <row r="17" customHeight="1" spans="1:7">
      <c r="A17" s="7">
        <f t="shared" si="0"/>
        <v>14</v>
      </c>
      <c r="B17" s="8" t="s">
        <v>1147</v>
      </c>
      <c r="C17" s="8" t="s">
        <v>1148</v>
      </c>
      <c r="D17" s="22" t="s">
        <v>1120</v>
      </c>
      <c r="E17" s="24" t="s">
        <v>1121</v>
      </c>
      <c r="F17" s="29" t="s">
        <v>1122</v>
      </c>
      <c r="G17" s="7"/>
    </row>
    <row r="18" customHeight="1" spans="1:7">
      <c r="A18" s="7">
        <f t="shared" si="0"/>
        <v>15</v>
      </c>
      <c r="B18" s="8" t="s">
        <v>1149</v>
      </c>
      <c r="C18" s="8" t="s">
        <v>1150</v>
      </c>
      <c r="D18" s="22" t="s">
        <v>1120</v>
      </c>
      <c r="E18" s="24" t="s">
        <v>1121</v>
      </c>
      <c r="F18" s="29" t="s">
        <v>1122</v>
      </c>
      <c r="G18" s="7"/>
    </row>
    <row r="19" customHeight="1" spans="1:7">
      <c r="A19" s="7">
        <f t="shared" si="0"/>
        <v>16</v>
      </c>
      <c r="B19" s="8" t="s">
        <v>1151</v>
      </c>
      <c r="C19" s="8" t="s">
        <v>1152</v>
      </c>
      <c r="D19" s="22" t="s">
        <v>1120</v>
      </c>
      <c r="E19" s="24" t="s">
        <v>1121</v>
      </c>
      <c r="F19" s="29" t="s">
        <v>1122</v>
      </c>
      <c r="G19" s="7"/>
    </row>
    <row r="20" customHeight="1" spans="1:7">
      <c r="A20" s="7">
        <f t="shared" si="0"/>
        <v>17</v>
      </c>
      <c r="B20" s="8" t="s">
        <v>1153</v>
      </c>
      <c r="C20" s="8" t="s">
        <v>1154</v>
      </c>
      <c r="D20" s="22" t="s">
        <v>1120</v>
      </c>
      <c r="E20" s="24" t="s">
        <v>1121</v>
      </c>
      <c r="F20" s="29" t="s">
        <v>1122</v>
      </c>
      <c r="G20" s="7"/>
    </row>
    <row r="21" customHeight="1" spans="1:7">
      <c r="A21" s="7">
        <f t="shared" si="0"/>
        <v>18</v>
      </c>
      <c r="B21" s="8" t="s">
        <v>1155</v>
      </c>
      <c r="C21" s="8" t="s">
        <v>1156</v>
      </c>
      <c r="D21" s="22" t="s">
        <v>1120</v>
      </c>
      <c r="E21" s="24" t="s">
        <v>1121</v>
      </c>
      <c r="F21" s="29" t="s">
        <v>1122</v>
      </c>
      <c r="G21" s="7"/>
    </row>
    <row r="22" customHeight="1" spans="1:7">
      <c r="A22" s="7">
        <f t="shared" si="0"/>
        <v>19</v>
      </c>
      <c r="B22" s="8" t="s">
        <v>1157</v>
      </c>
      <c r="C22" s="8" t="s">
        <v>1158</v>
      </c>
      <c r="D22" s="22" t="s">
        <v>1120</v>
      </c>
      <c r="E22" s="24" t="s">
        <v>1121</v>
      </c>
      <c r="F22" s="29" t="s">
        <v>1122</v>
      </c>
      <c r="G22" s="7"/>
    </row>
    <row r="23" customHeight="1" spans="1:7">
      <c r="A23" s="7">
        <f t="shared" si="0"/>
        <v>20</v>
      </c>
      <c r="B23" s="8" t="s">
        <v>1159</v>
      </c>
      <c r="C23" s="8" t="s">
        <v>1160</v>
      </c>
      <c r="D23" s="22" t="s">
        <v>1120</v>
      </c>
      <c r="E23" s="24" t="s">
        <v>1121</v>
      </c>
      <c r="F23" s="29" t="s">
        <v>1122</v>
      </c>
      <c r="G23" s="7"/>
    </row>
    <row r="24" customHeight="1" spans="1:7">
      <c r="A24" s="7">
        <f t="shared" si="0"/>
        <v>21</v>
      </c>
      <c r="B24" s="8" t="s">
        <v>1161</v>
      </c>
      <c r="C24" s="8" t="s">
        <v>1162</v>
      </c>
      <c r="D24" s="22" t="s">
        <v>1120</v>
      </c>
      <c r="E24" s="24" t="s">
        <v>1121</v>
      </c>
      <c r="F24" s="29" t="s">
        <v>1122</v>
      </c>
      <c r="G24" s="7"/>
    </row>
    <row r="25" customHeight="1" spans="1:7">
      <c r="A25" s="7">
        <f t="shared" si="0"/>
        <v>22</v>
      </c>
      <c r="B25" s="8" t="s">
        <v>1163</v>
      </c>
      <c r="C25" s="8" t="s">
        <v>1164</v>
      </c>
      <c r="D25" s="22" t="s">
        <v>1120</v>
      </c>
      <c r="E25" s="24" t="s">
        <v>1121</v>
      </c>
      <c r="F25" s="29" t="s">
        <v>1122</v>
      </c>
      <c r="G25" s="7"/>
    </row>
    <row r="26" customHeight="1" spans="1:7">
      <c r="A26" s="7">
        <f t="shared" si="0"/>
        <v>23</v>
      </c>
      <c r="B26" s="8" t="s">
        <v>1165</v>
      </c>
      <c r="C26" s="8" t="s">
        <v>1166</v>
      </c>
      <c r="D26" s="22" t="s">
        <v>1120</v>
      </c>
      <c r="E26" s="24" t="s">
        <v>1121</v>
      </c>
      <c r="F26" s="29" t="s">
        <v>1122</v>
      </c>
      <c r="G26" s="7"/>
    </row>
    <row r="27" customHeight="1" spans="1:7">
      <c r="A27" s="7">
        <f t="shared" si="0"/>
        <v>24</v>
      </c>
      <c r="B27" s="8" t="s">
        <v>1167</v>
      </c>
      <c r="C27" s="8" t="s">
        <v>1168</v>
      </c>
      <c r="D27" s="22" t="s">
        <v>1120</v>
      </c>
      <c r="E27" s="24" t="s">
        <v>1121</v>
      </c>
      <c r="F27" s="29" t="s">
        <v>1122</v>
      </c>
      <c r="G27" s="7"/>
    </row>
    <row r="28" customHeight="1" spans="1:7">
      <c r="A28" s="7">
        <f t="shared" si="0"/>
        <v>25</v>
      </c>
      <c r="B28" s="8" t="s">
        <v>1169</v>
      </c>
      <c r="C28" s="8" t="s">
        <v>1170</v>
      </c>
      <c r="D28" s="22" t="s">
        <v>1120</v>
      </c>
      <c r="E28" s="24" t="s">
        <v>1121</v>
      </c>
      <c r="F28" s="29" t="s">
        <v>1122</v>
      </c>
      <c r="G28" s="7"/>
    </row>
    <row r="29" customHeight="1" spans="1:7">
      <c r="A29" s="7">
        <f t="shared" si="0"/>
        <v>26</v>
      </c>
      <c r="B29" s="8" t="s">
        <v>1171</v>
      </c>
      <c r="C29" s="8" t="s">
        <v>1172</v>
      </c>
      <c r="D29" s="22" t="s">
        <v>1120</v>
      </c>
      <c r="E29" s="24" t="s">
        <v>1121</v>
      </c>
      <c r="F29" s="29" t="s">
        <v>1122</v>
      </c>
      <c r="G29" s="7"/>
    </row>
    <row r="30" customHeight="1" spans="1:7">
      <c r="A30" s="7">
        <f t="shared" si="0"/>
        <v>27</v>
      </c>
      <c r="B30" s="8" t="s">
        <v>1173</v>
      </c>
      <c r="C30" s="8" t="s">
        <v>1174</v>
      </c>
      <c r="D30" s="22" t="s">
        <v>1120</v>
      </c>
      <c r="E30" s="24" t="s">
        <v>1121</v>
      </c>
      <c r="F30" s="29" t="s">
        <v>1122</v>
      </c>
      <c r="G30" s="7"/>
    </row>
    <row r="31" customHeight="1" spans="1:7">
      <c r="A31" s="7">
        <f t="shared" si="0"/>
        <v>28</v>
      </c>
      <c r="B31" s="8" t="s">
        <v>1175</v>
      </c>
      <c r="C31" s="8" t="s">
        <v>1176</v>
      </c>
      <c r="D31" s="22" t="s">
        <v>1120</v>
      </c>
      <c r="E31" s="24" t="s">
        <v>1121</v>
      </c>
      <c r="F31" s="29" t="s">
        <v>1122</v>
      </c>
      <c r="G31" s="7"/>
    </row>
    <row r="32" customHeight="1" spans="1:7">
      <c r="A32" s="7">
        <f t="shared" si="0"/>
        <v>29</v>
      </c>
      <c r="B32" s="8" t="s">
        <v>1177</v>
      </c>
      <c r="C32" s="8" t="s">
        <v>1178</v>
      </c>
      <c r="D32" s="22" t="s">
        <v>1120</v>
      </c>
      <c r="E32" s="24" t="s">
        <v>1121</v>
      </c>
      <c r="F32" s="29" t="s">
        <v>1122</v>
      </c>
      <c r="G32" s="7"/>
    </row>
    <row r="33" customHeight="1" spans="1:7">
      <c r="A33" s="7">
        <f t="shared" si="0"/>
        <v>30</v>
      </c>
      <c r="B33" s="8" t="s">
        <v>1179</v>
      </c>
      <c r="C33" s="8" t="s">
        <v>1180</v>
      </c>
      <c r="D33" s="22" t="s">
        <v>1120</v>
      </c>
      <c r="E33" s="24" t="s">
        <v>1121</v>
      </c>
      <c r="F33" s="29" t="s">
        <v>1122</v>
      </c>
      <c r="G33" s="7"/>
    </row>
    <row r="34" customHeight="1" spans="1:7">
      <c r="A34" s="7">
        <f t="shared" si="0"/>
        <v>31</v>
      </c>
      <c r="B34" s="8" t="s">
        <v>1181</v>
      </c>
      <c r="C34" s="8" t="s">
        <v>1182</v>
      </c>
      <c r="D34" s="22" t="s">
        <v>1120</v>
      </c>
      <c r="E34" s="24" t="s">
        <v>1121</v>
      </c>
      <c r="F34" s="29" t="s">
        <v>1122</v>
      </c>
      <c r="G34" s="7"/>
    </row>
    <row r="35" customHeight="1" spans="1:7">
      <c r="A35" s="7">
        <f t="shared" si="0"/>
        <v>32</v>
      </c>
      <c r="B35" s="8" t="s">
        <v>1183</v>
      </c>
      <c r="C35" s="8" t="s">
        <v>1184</v>
      </c>
      <c r="D35" s="22" t="s">
        <v>1120</v>
      </c>
      <c r="E35" s="24" t="s">
        <v>1121</v>
      </c>
      <c r="F35" s="29" t="s">
        <v>1122</v>
      </c>
      <c r="G35" s="7"/>
    </row>
    <row r="36" customHeight="1" spans="1:7">
      <c r="A36" s="7">
        <f t="shared" si="0"/>
        <v>33</v>
      </c>
      <c r="B36" s="8" t="s">
        <v>1185</v>
      </c>
      <c r="C36" s="8" t="s">
        <v>1186</v>
      </c>
      <c r="D36" s="22" t="s">
        <v>1120</v>
      </c>
      <c r="E36" s="24" t="s">
        <v>1121</v>
      </c>
      <c r="F36" s="29" t="s">
        <v>1122</v>
      </c>
      <c r="G36" s="7"/>
    </row>
    <row r="37" customHeight="1" spans="1:7">
      <c r="A37" s="7">
        <f t="shared" si="0"/>
        <v>34</v>
      </c>
      <c r="B37" s="8" t="s">
        <v>1187</v>
      </c>
      <c r="C37" s="8" t="s">
        <v>1188</v>
      </c>
      <c r="D37" s="22" t="s">
        <v>1120</v>
      </c>
      <c r="E37" s="24" t="s">
        <v>1121</v>
      </c>
      <c r="F37" s="29" t="s">
        <v>1122</v>
      </c>
      <c r="G37" s="7"/>
    </row>
    <row r="38" customHeight="1" spans="1:7">
      <c r="A38" s="7">
        <f t="shared" si="0"/>
        <v>35</v>
      </c>
      <c r="B38" s="8" t="s">
        <v>1189</v>
      </c>
      <c r="C38" s="8" t="s">
        <v>1190</v>
      </c>
      <c r="D38" s="22" t="s">
        <v>1120</v>
      </c>
      <c r="E38" s="24" t="s">
        <v>1121</v>
      </c>
      <c r="F38" s="29" t="s">
        <v>1122</v>
      </c>
      <c r="G38" s="7"/>
    </row>
    <row r="39" customHeight="1" spans="1:7">
      <c r="A39" s="7">
        <f t="shared" si="0"/>
        <v>36</v>
      </c>
      <c r="B39" s="8" t="s">
        <v>1191</v>
      </c>
      <c r="C39" s="8" t="s">
        <v>1192</v>
      </c>
      <c r="D39" s="22" t="s">
        <v>1120</v>
      </c>
      <c r="E39" s="24" t="s">
        <v>1121</v>
      </c>
      <c r="F39" s="29" t="s">
        <v>1122</v>
      </c>
      <c r="G39" s="7"/>
    </row>
    <row r="40" customHeight="1" spans="1:7">
      <c r="A40" s="7">
        <f t="shared" si="0"/>
        <v>37</v>
      </c>
      <c r="B40" s="8" t="s">
        <v>1193</v>
      </c>
      <c r="C40" s="8" t="s">
        <v>1194</v>
      </c>
      <c r="D40" s="22" t="s">
        <v>1120</v>
      </c>
      <c r="E40" s="24" t="s">
        <v>1121</v>
      </c>
      <c r="F40" s="29" t="s">
        <v>1122</v>
      </c>
      <c r="G40" s="7"/>
    </row>
    <row r="41" customHeight="1" spans="1:7">
      <c r="A41" s="7">
        <f t="shared" si="0"/>
        <v>38</v>
      </c>
      <c r="B41" s="8" t="s">
        <v>1195</v>
      </c>
      <c r="C41" s="8" t="s">
        <v>1196</v>
      </c>
      <c r="D41" s="22" t="s">
        <v>1120</v>
      </c>
      <c r="E41" s="24" t="s">
        <v>1121</v>
      </c>
      <c r="F41" s="29" t="s">
        <v>1122</v>
      </c>
      <c r="G41" s="7"/>
    </row>
    <row r="42" customHeight="1" spans="1:7">
      <c r="A42" s="7">
        <f t="shared" si="0"/>
        <v>39</v>
      </c>
      <c r="B42" s="8" t="s">
        <v>1197</v>
      </c>
      <c r="C42" s="8" t="s">
        <v>1198</v>
      </c>
      <c r="D42" s="22" t="s">
        <v>1120</v>
      </c>
      <c r="E42" s="24" t="s">
        <v>1121</v>
      </c>
      <c r="F42" s="29" t="s">
        <v>1122</v>
      </c>
      <c r="G42" s="7"/>
    </row>
    <row r="43" customHeight="1" spans="1:7">
      <c r="A43" s="7">
        <f t="shared" si="0"/>
        <v>40</v>
      </c>
      <c r="B43" s="8" t="s">
        <v>1199</v>
      </c>
      <c r="C43" s="8" t="s">
        <v>1200</v>
      </c>
      <c r="D43" s="22" t="s">
        <v>1120</v>
      </c>
      <c r="E43" s="24" t="s">
        <v>1121</v>
      </c>
      <c r="F43" s="29" t="s">
        <v>1122</v>
      </c>
      <c r="G43" s="7"/>
    </row>
    <row r="44" customHeight="1" spans="1:7">
      <c r="A44" s="7">
        <f t="shared" si="0"/>
        <v>41</v>
      </c>
      <c r="B44" s="8" t="s">
        <v>1201</v>
      </c>
      <c r="C44" s="8" t="s">
        <v>1202</v>
      </c>
      <c r="D44" s="22" t="s">
        <v>1120</v>
      </c>
      <c r="E44" s="24" t="s">
        <v>1121</v>
      </c>
      <c r="F44" s="29" t="s">
        <v>1122</v>
      </c>
      <c r="G44" s="7"/>
    </row>
    <row r="45" customHeight="1" spans="1:7">
      <c r="A45" s="7">
        <f t="shared" si="0"/>
        <v>42</v>
      </c>
      <c r="B45" s="8" t="s">
        <v>1203</v>
      </c>
      <c r="C45" s="8" t="s">
        <v>1204</v>
      </c>
      <c r="D45" s="22" t="s">
        <v>1120</v>
      </c>
      <c r="E45" s="24" t="s">
        <v>1121</v>
      </c>
      <c r="F45" s="29" t="s">
        <v>1122</v>
      </c>
      <c r="G45" s="7"/>
    </row>
    <row r="46" customHeight="1" spans="1:7">
      <c r="A46" s="7">
        <f t="shared" si="0"/>
        <v>43</v>
      </c>
      <c r="B46" s="8" t="s">
        <v>1205</v>
      </c>
      <c r="C46" s="8" t="s">
        <v>1206</v>
      </c>
      <c r="D46" s="22" t="s">
        <v>1120</v>
      </c>
      <c r="E46" s="24" t="s">
        <v>1121</v>
      </c>
      <c r="F46" s="29" t="s">
        <v>1122</v>
      </c>
      <c r="G46" s="7"/>
    </row>
    <row r="47" customHeight="1" spans="1:7">
      <c r="A47" s="7">
        <f t="shared" si="0"/>
        <v>44</v>
      </c>
      <c r="B47" s="8" t="s">
        <v>1207</v>
      </c>
      <c r="C47" s="8" t="s">
        <v>1208</v>
      </c>
      <c r="D47" s="22" t="s">
        <v>1120</v>
      </c>
      <c r="E47" s="24" t="s">
        <v>1121</v>
      </c>
      <c r="F47" s="29" t="s">
        <v>1122</v>
      </c>
      <c r="G47" s="7"/>
    </row>
    <row r="48" customHeight="1" spans="1:7">
      <c r="A48" s="7">
        <f t="shared" si="0"/>
        <v>45</v>
      </c>
      <c r="B48" s="8" t="s">
        <v>1209</v>
      </c>
      <c r="C48" s="8" t="s">
        <v>1210</v>
      </c>
      <c r="D48" s="22" t="s">
        <v>1120</v>
      </c>
      <c r="E48" s="24" t="s">
        <v>1121</v>
      </c>
      <c r="F48" s="29" t="s">
        <v>1122</v>
      </c>
      <c r="G48" s="7"/>
    </row>
    <row r="49" customHeight="1" spans="1:7">
      <c r="A49" s="7">
        <f t="shared" si="0"/>
        <v>46</v>
      </c>
      <c r="B49" s="8" t="s">
        <v>1211</v>
      </c>
      <c r="C49" s="8" t="s">
        <v>1212</v>
      </c>
      <c r="D49" s="22" t="s">
        <v>1120</v>
      </c>
      <c r="E49" s="24" t="s">
        <v>1121</v>
      </c>
      <c r="F49" s="29" t="s">
        <v>1122</v>
      </c>
      <c r="G49" s="7"/>
    </row>
    <row r="50" customHeight="1" spans="1:7">
      <c r="A50" s="7">
        <f t="shared" si="0"/>
        <v>47</v>
      </c>
      <c r="B50" s="8" t="s">
        <v>1213</v>
      </c>
      <c r="C50" s="8" t="s">
        <v>1214</v>
      </c>
      <c r="D50" s="22" t="s">
        <v>1120</v>
      </c>
      <c r="E50" s="24" t="s">
        <v>1121</v>
      </c>
      <c r="F50" s="29" t="s">
        <v>1122</v>
      </c>
      <c r="G50" s="7"/>
    </row>
    <row r="51" customHeight="1" spans="1:7">
      <c r="A51" s="7">
        <f t="shared" si="0"/>
        <v>48</v>
      </c>
      <c r="B51" s="8" t="s">
        <v>1215</v>
      </c>
      <c r="C51" s="8" t="s">
        <v>1216</v>
      </c>
      <c r="D51" s="22" t="s">
        <v>1120</v>
      </c>
      <c r="E51" s="24" t="s">
        <v>1121</v>
      </c>
      <c r="F51" s="29" t="s">
        <v>1122</v>
      </c>
      <c r="G51" s="7"/>
    </row>
    <row r="52" customHeight="1" spans="1:7">
      <c r="A52" s="7">
        <f t="shared" si="0"/>
        <v>49</v>
      </c>
      <c r="B52" s="8" t="s">
        <v>1217</v>
      </c>
      <c r="C52" s="8" t="s">
        <v>1218</v>
      </c>
      <c r="D52" s="22" t="s">
        <v>1120</v>
      </c>
      <c r="E52" s="24" t="s">
        <v>1121</v>
      </c>
      <c r="F52" s="29" t="s">
        <v>1122</v>
      </c>
      <c r="G52" s="7"/>
    </row>
    <row r="53" customHeight="1" spans="1:7">
      <c r="A53" s="7">
        <f t="shared" si="0"/>
        <v>50</v>
      </c>
      <c r="B53" s="8" t="s">
        <v>1219</v>
      </c>
      <c r="C53" s="8" t="s">
        <v>1220</v>
      </c>
      <c r="D53" s="22" t="s">
        <v>1120</v>
      </c>
      <c r="E53" s="24" t="s">
        <v>1121</v>
      </c>
      <c r="F53" s="29" t="s">
        <v>1122</v>
      </c>
      <c r="G53" s="7"/>
    </row>
    <row r="54" customHeight="1" spans="1:7">
      <c r="A54" s="7">
        <v>1</v>
      </c>
      <c r="B54" s="8" t="s">
        <v>1221</v>
      </c>
      <c r="C54" s="8" t="s">
        <v>1222</v>
      </c>
      <c r="D54" s="22" t="s">
        <v>1120</v>
      </c>
      <c r="E54" s="24" t="s">
        <v>1223</v>
      </c>
      <c r="F54" s="29" t="s">
        <v>1224</v>
      </c>
      <c r="G54" s="7"/>
    </row>
    <row r="55" customHeight="1" spans="1:7">
      <c r="A55" s="7">
        <f t="shared" si="0"/>
        <v>2</v>
      </c>
      <c r="B55" s="8" t="s">
        <v>1225</v>
      </c>
      <c r="C55" s="8" t="s">
        <v>1226</v>
      </c>
      <c r="D55" s="22" t="s">
        <v>1120</v>
      </c>
      <c r="E55" s="24" t="s">
        <v>1223</v>
      </c>
      <c r="F55" s="29" t="s">
        <v>1224</v>
      </c>
      <c r="G55" s="7"/>
    </row>
    <row r="56" customHeight="1" spans="1:7">
      <c r="A56" s="7">
        <f t="shared" si="0"/>
        <v>3</v>
      </c>
      <c r="B56" s="8" t="s">
        <v>1227</v>
      </c>
      <c r="C56" s="8" t="s">
        <v>1228</v>
      </c>
      <c r="D56" s="22" t="s">
        <v>1120</v>
      </c>
      <c r="E56" s="24" t="s">
        <v>1223</v>
      </c>
      <c r="F56" s="29" t="s">
        <v>1224</v>
      </c>
      <c r="G56" s="7"/>
    </row>
    <row r="57" customHeight="1" spans="1:7">
      <c r="A57" s="7">
        <f t="shared" si="0"/>
        <v>4</v>
      </c>
      <c r="B57" s="8" t="s">
        <v>1229</v>
      </c>
      <c r="C57" s="8" t="s">
        <v>1230</v>
      </c>
      <c r="D57" s="22" t="s">
        <v>1120</v>
      </c>
      <c r="E57" s="24" t="s">
        <v>1223</v>
      </c>
      <c r="F57" s="29" t="s">
        <v>1224</v>
      </c>
      <c r="G57" s="7"/>
    </row>
    <row r="58" customHeight="1" spans="1:7">
      <c r="A58" s="7">
        <f t="shared" si="0"/>
        <v>5</v>
      </c>
      <c r="B58" s="8" t="s">
        <v>1231</v>
      </c>
      <c r="C58" s="8" t="s">
        <v>1232</v>
      </c>
      <c r="D58" s="22" t="s">
        <v>1120</v>
      </c>
      <c r="E58" s="24" t="s">
        <v>1223</v>
      </c>
      <c r="F58" s="29" t="s">
        <v>1224</v>
      </c>
      <c r="G58" s="7"/>
    </row>
    <row r="59" customHeight="1" spans="1:7">
      <c r="A59" s="7">
        <f t="shared" si="0"/>
        <v>6</v>
      </c>
      <c r="B59" s="8" t="s">
        <v>1233</v>
      </c>
      <c r="C59" s="8" t="s">
        <v>1234</v>
      </c>
      <c r="D59" s="22" t="s">
        <v>1120</v>
      </c>
      <c r="E59" s="24" t="s">
        <v>1223</v>
      </c>
      <c r="F59" s="29" t="s">
        <v>1224</v>
      </c>
      <c r="G59" s="7"/>
    </row>
    <row r="60" customHeight="1" spans="1:7">
      <c r="A60" s="7">
        <f t="shared" si="0"/>
        <v>7</v>
      </c>
      <c r="B60" s="8" t="s">
        <v>1235</v>
      </c>
      <c r="C60" s="8" t="s">
        <v>1236</v>
      </c>
      <c r="D60" s="22" t="s">
        <v>1120</v>
      </c>
      <c r="E60" s="24" t="s">
        <v>1223</v>
      </c>
      <c r="F60" s="29" t="s">
        <v>1224</v>
      </c>
      <c r="G60" s="7"/>
    </row>
    <row r="61" customHeight="1" spans="1:7">
      <c r="A61" s="7">
        <f t="shared" si="0"/>
        <v>8</v>
      </c>
      <c r="B61" s="8" t="s">
        <v>1237</v>
      </c>
      <c r="C61" s="8" t="s">
        <v>1238</v>
      </c>
      <c r="D61" s="22" t="s">
        <v>1120</v>
      </c>
      <c r="E61" s="24" t="s">
        <v>1223</v>
      </c>
      <c r="F61" s="29" t="s">
        <v>1224</v>
      </c>
      <c r="G61" s="7"/>
    </row>
    <row r="62" customHeight="1" spans="1:7">
      <c r="A62" s="7">
        <f t="shared" si="0"/>
        <v>9</v>
      </c>
      <c r="B62" s="8" t="s">
        <v>1239</v>
      </c>
      <c r="C62" s="8" t="s">
        <v>1240</v>
      </c>
      <c r="D62" s="22" t="s">
        <v>1120</v>
      </c>
      <c r="E62" s="24" t="s">
        <v>1223</v>
      </c>
      <c r="F62" s="29" t="s">
        <v>1224</v>
      </c>
      <c r="G62" s="7"/>
    </row>
    <row r="63" customHeight="1" spans="1:7">
      <c r="A63" s="7">
        <f t="shared" si="0"/>
        <v>10</v>
      </c>
      <c r="B63" s="8" t="s">
        <v>1241</v>
      </c>
      <c r="C63" s="8" t="s">
        <v>1242</v>
      </c>
      <c r="D63" s="22" t="s">
        <v>1120</v>
      </c>
      <c r="E63" s="24" t="s">
        <v>1223</v>
      </c>
      <c r="F63" s="29" t="s">
        <v>1224</v>
      </c>
      <c r="G63" s="7"/>
    </row>
    <row r="64" customHeight="1" spans="1:7">
      <c r="A64" s="7">
        <f t="shared" si="0"/>
        <v>11</v>
      </c>
      <c r="B64" s="8" t="s">
        <v>1243</v>
      </c>
      <c r="C64" s="8" t="s">
        <v>1244</v>
      </c>
      <c r="D64" s="22" t="s">
        <v>1120</v>
      </c>
      <c r="E64" s="24" t="s">
        <v>1223</v>
      </c>
      <c r="F64" s="29" t="s">
        <v>1224</v>
      </c>
      <c r="G64" s="7"/>
    </row>
    <row r="65" customHeight="1" spans="1:7">
      <c r="A65" s="7">
        <f t="shared" si="0"/>
        <v>12</v>
      </c>
      <c r="B65" s="8" t="s">
        <v>1245</v>
      </c>
      <c r="C65" s="8" t="s">
        <v>1246</v>
      </c>
      <c r="D65" s="22" t="s">
        <v>1120</v>
      </c>
      <c r="E65" s="24" t="s">
        <v>1223</v>
      </c>
      <c r="F65" s="29" t="s">
        <v>1224</v>
      </c>
      <c r="G65" s="7"/>
    </row>
    <row r="66" customHeight="1" spans="1:7">
      <c r="A66" s="7">
        <f t="shared" si="0"/>
        <v>13</v>
      </c>
      <c r="B66" s="8" t="s">
        <v>1247</v>
      </c>
      <c r="C66" s="8" t="s">
        <v>1248</v>
      </c>
      <c r="D66" s="22" t="s">
        <v>1120</v>
      </c>
      <c r="E66" s="24" t="s">
        <v>1223</v>
      </c>
      <c r="F66" s="29" t="s">
        <v>1224</v>
      </c>
      <c r="G66" s="7"/>
    </row>
    <row r="67" customHeight="1" spans="1:7">
      <c r="A67" s="7">
        <f t="shared" si="0"/>
        <v>14</v>
      </c>
      <c r="B67" s="8" t="s">
        <v>1249</v>
      </c>
      <c r="C67" s="8" t="s">
        <v>1250</v>
      </c>
      <c r="D67" s="22" t="s">
        <v>1120</v>
      </c>
      <c r="E67" s="24" t="s">
        <v>1223</v>
      </c>
      <c r="F67" s="29" t="s">
        <v>1224</v>
      </c>
      <c r="G67" s="7"/>
    </row>
    <row r="68" customHeight="1" spans="1:7">
      <c r="A68" s="7">
        <f t="shared" si="0"/>
        <v>15</v>
      </c>
      <c r="B68" s="8" t="s">
        <v>1251</v>
      </c>
      <c r="C68" s="8" t="s">
        <v>1252</v>
      </c>
      <c r="D68" s="22" t="s">
        <v>1120</v>
      </c>
      <c r="E68" s="24" t="s">
        <v>1223</v>
      </c>
      <c r="F68" s="29" t="s">
        <v>1224</v>
      </c>
      <c r="G68" s="7"/>
    </row>
    <row r="69" customHeight="1" spans="1:7">
      <c r="A69" s="7">
        <f t="shared" si="0"/>
        <v>16</v>
      </c>
      <c r="B69" s="8" t="s">
        <v>1253</v>
      </c>
      <c r="C69" s="8" t="s">
        <v>1254</v>
      </c>
      <c r="D69" s="22" t="s">
        <v>1120</v>
      </c>
      <c r="E69" s="24" t="s">
        <v>1223</v>
      </c>
      <c r="F69" s="29" t="s">
        <v>1224</v>
      </c>
      <c r="G69" s="7"/>
    </row>
    <row r="70" customHeight="1" spans="1:7">
      <c r="A70" s="7">
        <f t="shared" ref="A70:A134" si="1">A69+1</f>
        <v>17</v>
      </c>
      <c r="B70" s="8" t="s">
        <v>1255</v>
      </c>
      <c r="C70" s="8" t="s">
        <v>1256</v>
      </c>
      <c r="D70" s="22" t="s">
        <v>1120</v>
      </c>
      <c r="E70" s="24" t="s">
        <v>1223</v>
      </c>
      <c r="F70" s="29" t="s">
        <v>1224</v>
      </c>
      <c r="G70" s="7"/>
    </row>
    <row r="71" customHeight="1" spans="1:7">
      <c r="A71" s="7">
        <f t="shared" si="1"/>
        <v>18</v>
      </c>
      <c r="B71" s="8" t="s">
        <v>1257</v>
      </c>
      <c r="C71" s="8" t="s">
        <v>1258</v>
      </c>
      <c r="D71" s="22" t="s">
        <v>1120</v>
      </c>
      <c r="E71" s="24" t="s">
        <v>1223</v>
      </c>
      <c r="F71" s="29" t="s">
        <v>1224</v>
      </c>
      <c r="G71" s="7"/>
    </row>
    <row r="72" customHeight="1" spans="1:7">
      <c r="A72" s="7">
        <f t="shared" si="1"/>
        <v>19</v>
      </c>
      <c r="B72" s="8" t="s">
        <v>1259</v>
      </c>
      <c r="C72" s="8" t="s">
        <v>1260</v>
      </c>
      <c r="D72" s="22" t="s">
        <v>1120</v>
      </c>
      <c r="E72" s="24" t="s">
        <v>1223</v>
      </c>
      <c r="F72" s="29" t="s">
        <v>1224</v>
      </c>
      <c r="G72" s="7"/>
    </row>
    <row r="73" customHeight="1" spans="1:7">
      <c r="A73" s="7">
        <f t="shared" si="1"/>
        <v>20</v>
      </c>
      <c r="B73" s="8" t="s">
        <v>1261</v>
      </c>
      <c r="C73" s="8" t="s">
        <v>1262</v>
      </c>
      <c r="D73" s="22" t="s">
        <v>1120</v>
      </c>
      <c r="E73" s="24" t="s">
        <v>1223</v>
      </c>
      <c r="F73" s="29" t="s">
        <v>1224</v>
      </c>
      <c r="G73" s="7"/>
    </row>
    <row r="74" customHeight="1" spans="1:7">
      <c r="A74" s="7">
        <f t="shared" si="1"/>
        <v>21</v>
      </c>
      <c r="B74" s="8" t="s">
        <v>1263</v>
      </c>
      <c r="C74" s="8" t="s">
        <v>1264</v>
      </c>
      <c r="D74" s="22" t="s">
        <v>1120</v>
      </c>
      <c r="E74" s="24" t="s">
        <v>1223</v>
      </c>
      <c r="F74" s="29" t="s">
        <v>1224</v>
      </c>
      <c r="G74" s="7"/>
    </row>
    <row r="75" customHeight="1" spans="1:7">
      <c r="A75" s="7">
        <f t="shared" si="1"/>
        <v>22</v>
      </c>
      <c r="B75" s="8" t="s">
        <v>1265</v>
      </c>
      <c r="C75" s="8" t="s">
        <v>1266</v>
      </c>
      <c r="D75" s="22" t="s">
        <v>1120</v>
      </c>
      <c r="E75" s="24" t="s">
        <v>1223</v>
      </c>
      <c r="F75" s="29" t="s">
        <v>1224</v>
      </c>
      <c r="G75" s="7"/>
    </row>
    <row r="76" customHeight="1" spans="1:7">
      <c r="A76" s="7">
        <f t="shared" si="1"/>
        <v>23</v>
      </c>
      <c r="B76" s="8" t="s">
        <v>1267</v>
      </c>
      <c r="C76" s="8" t="s">
        <v>1268</v>
      </c>
      <c r="D76" s="22" t="s">
        <v>1120</v>
      </c>
      <c r="E76" s="24" t="s">
        <v>1223</v>
      </c>
      <c r="F76" s="29" t="s">
        <v>1224</v>
      </c>
      <c r="G76" s="7"/>
    </row>
    <row r="77" customHeight="1" spans="1:7">
      <c r="A77" s="7">
        <f t="shared" si="1"/>
        <v>24</v>
      </c>
      <c r="B77" s="8" t="s">
        <v>1269</v>
      </c>
      <c r="C77" s="8" t="s">
        <v>1270</v>
      </c>
      <c r="D77" s="22" t="s">
        <v>1120</v>
      </c>
      <c r="E77" s="24" t="s">
        <v>1223</v>
      </c>
      <c r="F77" s="29" t="s">
        <v>1224</v>
      </c>
      <c r="G77" s="7"/>
    </row>
    <row r="78" customHeight="1" spans="1:7">
      <c r="A78" s="7">
        <f t="shared" si="1"/>
        <v>25</v>
      </c>
      <c r="B78" s="8" t="s">
        <v>1271</v>
      </c>
      <c r="C78" s="8" t="s">
        <v>1272</v>
      </c>
      <c r="D78" s="22" t="s">
        <v>1120</v>
      </c>
      <c r="E78" s="24" t="s">
        <v>1223</v>
      </c>
      <c r="F78" s="29" t="s">
        <v>1224</v>
      </c>
      <c r="G78" s="7"/>
    </row>
    <row r="79" customHeight="1" spans="1:7">
      <c r="A79" s="7">
        <f t="shared" si="1"/>
        <v>26</v>
      </c>
      <c r="B79" s="8" t="s">
        <v>1273</v>
      </c>
      <c r="C79" s="8" t="s">
        <v>1274</v>
      </c>
      <c r="D79" s="22" t="s">
        <v>1120</v>
      </c>
      <c r="E79" s="24" t="s">
        <v>1223</v>
      </c>
      <c r="F79" s="29" t="s">
        <v>1224</v>
      </c>
      <c r="G79" s="7"/>
    </row>
    <row r="80" customHeight="1" spans="1:7">
      <c r="A80" s="7">
        <f t="shared" si="1"/>
        <v>27</v>
      </c>
      <c r="B80" s="8" t="s">
        <v>1275</v>
      </c>
      <c r="C80" s="8" t="s">
        <v>1276</v>
      </c>
      <c r="D80" s="22" t="s">
        <v>1120</v>
      </c>
      <c r="E80" s="24" t="s">
        <v>1223</v>
      </c>
      <c r="F80" s="29" t="s">
        <v>1224</v>
      </c>
      <c r="G80" s="7"/>
    </row>
    <row r="81" customHeight="1" spans="1:7">
      <c r="A81" s="7">
        <f t="shared" si="1"/>
        <v>28</v>
      </c>
      <c r="B81" s="8" t="s">
        <v>1277</v>
      </c>
      <c r="C81" s="8" t="s">
        <v>1278</v>
      </c>
      <c r="D81" s="22" t="s">
        <v>1120</v>
      </c>
      <c r="E81" s="24" t="s">
        <v>1223</v>
      </c>
      <c r="F81" s="29" t="s">
        <v>1224</v>
      </c>
      <c r="G81" s="7"/>
    </row>
    <row r="82" customHeight="1" spans="1:7">
      <c r="A82" s="7">
        <f t="shared" si="1"/>
        <v>29</v>
      </c>
      <c r="B82" s="8" t="s">
        <v>1279</v>
      </c>
      <c r="C82" s="8" t="s">
        <v>1280</v>
      </c>
      <c r="D82" s="22" t="s">
        <v>1120</v>
      </c>
      <c r="E82" s="24" t="s">
        <v>1223</v>
      </c>
      <c r="F82" s="29" t="s">
        <v>1224</v>
      </c>
      <c r="G82" s="7"/>
    </row>
    <row r="83" customHeight="1" spans="1:7">
      <c r="A83" s="7">
        <f t="shared" si="1"/>
        <v>30</v>
      </c>
      <c r="B83" s="8" t="s">
        <v>1281</v>
      </c>
      <c r="C83" s="8" t="s">
        <v>1282</v>
      </c>
      <c r="D83" s="22" t="s">
        <v>1120</v>
      </c>
      <c r="E83" s="24" t="s">
        <v>1223</v>
      </c>
      <c r="F83" s="29" t="s">
        <v>1224</v>
      </c>
      <c r="G83" s="7"/>
    </row>
    <row r="84" customHeight="1" spans="1:7">
      <c r="A84" s="7">
        <f t="shared" si="1"/>
        <v>31</v>
      </c>
      <c r="B84" s="8" t="s">
        <v>1283</v>
      </c>
      <c r="C84" s="8" t="s">
        <v>1284</v>
      </c>
      <c r="D84" s="22" t="s">
        <v>1120</v>
      </c>
      <c r="E84" s="24" t="s">
        <v>1223</v>
      </c>
      <c r="F84" s="29" t="s">
        <v>1224</v>
      </c>
      <c r="G84" s="7"/>
    </row>
    <row r="85" customHeight="1" spans="1:7">
      <c r="A85" s="7">
        <f t="shared" si="1"/>
        <v>32</v>
      </c>
      <c r="B85" s="8" t="s">
        <v>1285</v>
      </c>
      <c r="C85" s="8" t="s">
        <v>1286</v>
      </c>
      <c r="D85" s="22" t="s">
        <v>1120</v>
      </c>
      <c r="E85" s="24" t="s">
        <v>1223</v>
      </c>
      <c r="F85" s="29" t="s">
        <v>1224</v>
      </c>
      <c r="G85" s="7"/>
    </row>
    <row r="86" customHeight="1" spans="1:7">
      <c r="A86" s="7">
        <f t="shared" si="1"/>
        <v>33</v>
      </c>
      <c r="B86" s="8" t="s">
        <v>1287</v>
      </c>
      <c r="C86" s="8" t="s">
        <v>1288</v>
      </c>
      <c r="D86" s="22" t="s">
        <v>1120</v>
      </c>
      <c r="E86" s="24" t="s">
        <v>1223</v>
      </c>
      <c r="F86" s="29" t="s">
        <v>1224</v>
      </c>
      <c r="G86" s="7"/>
    </row>
    <row r="87" customHeight="1" spans="1:7">
      <c r="A87" s="7">
        <f t="shared" si="1"/>
        <v>34</v>
      </c>
      <c r="B87" s="8" t="s">
        <v>1289</v>
      </c>
      <c r="C87" s="8" t="s">
        <v>1290</v>
      </c>
      <c r="D87" s="22" t="s">
        <v>1120</v>
      </c>
      <c r="E87" s="24" t="s">
        <v>1223</v>
      </c>
      <c r="F87" s="29" t="s">
        <v>1224</v>
      </c>
      <c r="G87" s="7"/>
    </row>
    <row r="88" customHeight="1" spans="1:7">
      <c r="A88" s="7">
        <f t="shared" si="1"/>
        <v>35</v>
      </c>
      <c r="B88" s="8" t="s">
        <v>1291</v>
      </c>
      <c r="C88" s="8" t="s">
        <v>1292</v>
      </c>
      <c r="D88" s="22" t="s">
        <v>1120</v>
      </c>
      <c r="E88" s="24" t="s">
        <v>1223</v>
      </c>
      <c r="F88" s="29" t="s">
        <v>1224</v>
      </c>
      <c r="G88" s="7"/>
    </row>
    <row r="89" customHeight="1" spans="1:7">
      <c r="A89" s="7">
        <f t="shared" si="1"/>
        <v>36</v>
      </c>
      <c r="B89" s="8" t="s">
        <v>1293</v>
      </c>
      <c r="C89" s="8" t="s">
        <v>1294</v>
      </c>
      <c r="D89" s="22" t="s">
        <v>1120</v>
      </c>
      <c r="E89" s="24" t="s">
        <v>1223</v>
      </c>
      <c r="F89" s="29" t="s">
        <v>1224</v>
      </c>
      <c r="G89" s="7"/>
    </row>
    <row r="90" customHeight="1" spans="1:7">
      <c r="A90" s="7">
        <f t="shared" si="1"/>
        <v>37</v>
      </c>
      <c r="B90" s="8" t="s">
        <v>1295</v>
      </c>
      <c r="C90" s="8" t="s">
        <v>1296</v>
      </c>
      <c r="D90" s="22" t="s">
        <v>1120</v>
      </c>
      <c r="E90" s="24" t="s">
        <v>1223</v>
      </c>
      <c r="F90" s="29" t="s">
        <v>1224</v>
      </c>
      <c r="G90" s="7"/>
    </row>
    <row r="91" customHeight="1" spans="1:7">
      <c r="A91" s="7">
        <f t="shared" si="1"/>
        <v>38</v>
      </c>
      <c r="B91" s="8" t="s">
        <v>1297</v>
      </c>
      <c r="C91" s="8" t="s">
        <v>1298</v>
      </c>
      <c r="D91" s="22" t="s">
        <v>1120</v>
      </c>
      <c r="E91" s="24" t="s">
        <v>1223</v>
      </c>
      <c r="F91" s="29" t="s">
        <v>1224</v>
      </c>
      <c r="G91" s="7"/>
    </row>
    <row r="92" customHeight="1" spans="1:7">
      <c r="A92" s="7">
        <f t="shared" si="1"/>
        <v>39</v>
      </c>
      <c r="B92" s="8" t="s">
        <v>1299</v>
      </c>
      <c r="C92" s="8" t="s">
        <v>1300</v>
      </c>
      <c r="D92" s="22" t="s">
        <v>1120</v>
      </c>
      <c r="E92" s="24" t="s">
        <v>1223</v>
      </c>
      <c r="F92" s="29" t="s">
        <v>1224</v>
      </c>
      <c r="G92" s="7"/>
    </row>
    <row r="93" customHeight="1" spans="1:7">
      <c r="A93" s="7">
        <f t="shared" si="1"/>
        <v>40</v>
      </c>
      <c r="B93" s="8" t="s">
        <v>1301</v>
      </c>
      <c r="C93" s="8" t="s">
        <v>1302</v>
      </c>
      <c r="D93" s="22" t="s">
        <v>1120</v>
      </c>
      <c r="E93" s="24" t="s">
        <v>1223</v>
      </c>
      <c r="F93" s="29" t="s">
        <v>1224</v>
      </c>
      <c r="G93" s="7"/>
    </row>
    <row r="94" customHeight="1" spans="1:7">
      <c r="A94" s="7">
        <f t="shared" si="1"/>
        <v>41</v>
      </c>
      <c r="B94" s="8" t="s">
        <v>1303</v>
      </c>
      <c r="C94" s="8" t="s">
        <v>1304</v>
      </c>
      <c r="D94" s="22" t="s">
        <v>1120</v>
      </c>
      <c r="E94" s="24" t="s">
        <v>1223</v>
      </c>
      <c r="F94" s="29" t="s">
        <v>1224</v>
      </c>
      <c r="G94" s="7"/>
    </row>
    <row r="95" customHeight="1" spans="1:7">
      <c r="A95" s="7">
        <f t="shared" si="1"/>
        <v>42</v>
      </c>
      <c r="B95" s="8" t="s">
        <v>1305</v>
      </c>
      <c r="C95" s="8" t="s">
        <v>1306</v>
      </c>
      <c r="D95" s="22" t="s">
        <v>1120</v>
      </c>
      <c r="E95" s="24" t="s">
        <v>1223</v>
      </c>
      <c r="F95" s="29" t="s">
        <v>1224</v>
      </c>
      <c r="G95" s="7"/>
    </row>
    <row r="96" customHeight="1" spans="1:7">
      <c r="A96" s="7">
        <f t="shared" si="1"/>
        <v>43</v>
      </c>
      <c r="B96" s="8" t="s">
        <v>1307</v>
      </c>
      <c r="C96" s="8" t="s">
        <v>1308</v>
      </c>
      <c r="D96" s="22" t="s">
        <v>1120</v>
      </c>
      <c r="E96" s="24" t="s">
        <v>1223</v>
      </c>
      <c r="F96" s="29" t="s">
        <v>1224</v>
      </c>
      <c r="G96" s="7"/>
    </row>
    <row r="97" customHeight="1" spans="1:7">
      <c r="A97" s="7">
        <f t="shared" si="1"/>
        <v>44</v>
      </c>
      <c r="B97" s="8" t="s">
        <v>1309</v>
      </c>
      <c r="C97" s="8" t="s">
        <v>1310</v>
      </c>
      <c r="D97" s="22" t="s">
        <v>1120</v>
      </c>
      <c r="E97" s="24" t="s">
        <v>1223</v>
      </c>
      <c r="F97" s="29" t="s">
        <v>1224</v>
      </c>
      <c r="G97" s="7"/>
    </row>
    <row r="98" customHeight="1" spans="1:7">
      <c r="A98" s="7">
        <f t="shared" si="1"/>
        <v>45</v>
      </c>
      <c r="B98" s="8" t="s">
        <v>1311</v>
      </c>
      <c r="C98" s="8" t="s">
        <v>1312</v>
      </c>
      <c r="D98" s="22" t="s">
        <v>1120</v>
      </c>
      <c r="E98" s="24" t="s">
        <v>1223</v>
      </c>
      <c r="F98" s="29" t="s">
        <v>1224</v>
      </c>
      <c r="G98" s="7"/>
    </row>
    <row r="99" customHeight="1" spans="1:7">
      <c r="A99" s="7">
        <f t="shared" si="1"/>
        <v>46</v>
      </c>
      <c r="B99" s="8" t="s">
        <v>1313</v>
      </c>
      <c r="C99" s="8" t="s">
        <v>1314</v>
      </c>
      <c r="D99" s="22" t="s">
        <v>1120</v>
      </c>
      <c r="E99" s="24" t="s">
        <v>1223</v>
      </c>
      <c r="F99" s="29" t="s">
        <v>1224</v>
      </c>
      <c r="G99" s="7"/>
    </row>
    <row r="100" customHeight="1" spans="1:7">
      <c r="A100" s="7">
        <f t="shared" si="1"/>
        <v>47</v>
      </c>
      <c r="B100" s="8" t="s">
        <v>1315</v>
      </c>
      <c r="C100" s="8" t="s">
        <v>1316</v>
      </c>
      <c r="D100" s="22" t="s">
        <v>1120</v>
      </c>
      <c r="E100" s="24" t="s">
        <v>1223</v>
      </c>
      <c r="F100" s="29" t="s">
        <v>1224</v>
      </c>
      <c r="G100" s="7"/>
    </row>
    <row r="101" customHeight="1" spans="1:7">
      <c r="A101" s="7">
        <f t="shared" si="1"/>
        <v>48</v>
      </c>
      <c r="B101" s="8" t="s">
        <v>1317</v>
      </c>
      <c r="C101" s="8" t="s">
        <v>1318</v>
      </c>
      <c r="D101" s="22" t="s">
        <v>1120</v>
      </c>
      <c r="E101" s="24" t="s">
        <v>1223</v>
      </c>
      <c r="F101" s="29" t="s">
        <v>1224</v>
      </c>
      <c r="G101" s="7"/>
    </row>
    <row r="102" customHeight="1" spans="1:7">
      <c r="A102" s="7">
        <f t="shared" si="1"/>
        <v>49</v>
      </c>
      <c r="B102" s="8" t="s">
        <v>1319</v>
      </c>
      <c r="C102" s="8" t="s">
        <v>1320</v>
      </c>
      <c r="D102" s="22" t="s">
        <v>1120</v>
      </c>
      <c r="E102" s="24" t="s">
        <v>1223</v>
      </c>
      <c r="F102" s="29" t="s">
        <v>1224</v>
      </c>
      <c r="G102" s="7"/>
    </row>
    <row r="103" customHeight="1" spans="1:7">
      <c r="A103" s="7">
        <f t="shared" si="1"/>
        <v>50</v>
      </c>
      <c r="B103" s="8" t="s">
        <v>1321</v>
      </c>
      <c r="C103" s="8" t="s">
        <v>1322</v>
      </c>
      <c r="D103" s="22" t="s">
        <v>1120</v>
      </c>
      <c r="E103" s="24" t="s">
        <v>1223</v>
      </c>
      <c r="F103" s="29" t="s">
        <v>1224</v>
      </c>
      <c r="G103" s="7"/>
    </row>
    <row r="104" customHeight="1" spans="1:7">
      <c r="A104" s="7">
        <f t="shared" si="1"/>
        <v>51</v>
      </c>
      <c r="B104" s="8" t="s">
        <v>1323</v>
      </c>
      <c r="C104" s="8" t="s">
        <v>1324</v>
      </c>
      <c r="D104" s="22" t="s">
        <v>1120</v>
      </c>
      <c r="E104" s="24" t="s">
        <v>1223</v>
      </c>
      <c r="F104" s="29" t="s">
        <v>1224</v>
      </c>
      <c r="G104" s="7"/>
    </row>
    <row r="105" customHeight="1" spans="1:7">
      <c r="A105" s="7">
        <v>1</v>
      </c>
      <c r="B105" s="8" t="s">
        <v>1325</v>
      </c>
      <c r="C105" s="8" t="s">
        <v>1326</v>
      </c>
      <c r="D105" s="22" t="s">
        <v>1327</v>
      </c>
      <c r="E105" s="24" t="s">
        <v>1328</v>
      </c>
      <c r="F105" s="29" t="s">
        <v>1329</v>
      </c>
      <c r="G105" s="7"/>
    </row>
    <row r="106" customHeight="1" spans="1:7">
      <c r="A106" s="7">
        <f t="shared" si="1"/>
        <v>2</v>
      </c>
      <c r="B106" s="8" t="s">
        <v>1330</v>
      </c>
      <c r="C106" s="8" t="s">
        <v>1331</v>
      </c>
      <c r="D106" s="22" t="s">
        <v>1327</v>
      </c>
      <c r="E106" s="24" t="s">
        <v>1328</v>
      </c>
      <c r="F106" s="29" t="s">
        <v>1329</v>
      </c>
      <c r="G106" s="7"/>
    </row>
    <row r="107" customHeight="1" spans="1:7">
      <c r="A107" s="7">
        <f t="shared" si="1"/>
        <v>3</v>
      </c>
      <c r="B107" s="8" t="s">
        <v>1332</v>
      </c>
      <c r="C107" s="8" t="s">
        <v>1333</v>
      </c>
      <c r="D107" s="22" t="s">
        <v>1327</v>
      </c>
      <c r="E107" s="24" t="s">
        <v>1328</v>
      </c>
      <c r="F107" s="29" t="s">
        <v>1329</v>
      </c>
      <c r="G107" s="7"/>
    </row>
    <row r="108" customHeight="1" spans="1:7">
      <c r="A108" s="7">
        <f t="shared" si="1"/>
        <v>4</v>
      </c>
      <c r="B108" s="8" t="s">
        <v>1334</v>
      </c>
      <c r="C108" s="8" t="s">
        <v>1335</v>
      </c>
      <c r="D108" s="22" t="s">
        <v>1327</v>
      </c>
      <c r="E108" s="24" t="s">
        <v>1328</v>
      </c>
      <c r="F108" s="29" t="s">
        <v>1329</v>
      </c>
      <c r="G108" s="7"/>
    </row>
    <row r="109" customHeight="1" spans="1:7">
      <c r="A109" s="7">
        <f t="shared" si="1"/>
        <v>5</v>
      </c>
      <c r="B109" s="8" t="s">
        <v>1336</v>
      </c>
      <c r="C109" s="8" t="s">
        <v>1337</v>
      </c>
      <c r="D109" s="22" t="s">
        <v>1327</v>
      </c>
      <c r="E109" s="24" t="s">
        <v>1328</v>
      </c>
      <c r="F109" s="29" t="s">
        <v>1329</v>
      </c>
      <c r="G109" s="7"/>
    </row>
    <row r="110" customHeight="1" spans="1:7">
      <c r="A110" s="7">
        <f t="shared" si="1"/>
        <v>6</v>
      </c>
      <c r="B110" s="8" t="s">
        <v>1338</v>
      </c>
      <c r="C110" s="8" t="s">
        <v>1339</v>
      </c>
      <c r="D110" s="22" t="s">
        <v>1327</v>
      </c>
      <c r="E110" s="24" t="s">
        <v>1328</v>
      </c>
      <c r="F110" s="29" t="s">
        <v>1329</v>
      </c>
      <c r="G110" s="7"/>
    </row>
    <row r="111" customHeight="1" spans="1:7">
      <c r="A111" s="7">
        <f t="shared" si="1"/>
        <v>7</v>
      </c>
      <c r="B111" s="8" t="s">
        <v>1340</v>
      </c>
      <c r="C111" s="8" t="s">
        <v>1341</v>
      </c>
      <c r="D111" s="22" t="s">
        <v>1327</v>
      </c>
      <c r="E111" s="24" t="s">
        <v>1328</v>
      </c>
      <c r="F111" s="29" t="s">
        <v>1329</v>
      </c>
      <c r="G111" s="7"/>
    </row>
    <row r="112" customHeight="1" spans="1:7">
      <c r="A112" s="7">
        <f t="shared" si="1"/>
        <v>8</v>
      </c>
      <c r="B112" s="8" t="s">
        <v>1342</v>
      </c>
      <c r="C112" s="8" t="s">
        <v>1343</v>
      </c>
      <c r="D112" s="22" t="s">
        <v>1327</v>
      </c>
      <c r="E112" s="24" t="s">
        <v>1328</v>
      </c>
      <c r="F112" s="29" t="s">
        <v>1329</v>
      </c>
      <c r="G112" s="7"/>
    </row>
    <row r="113" customHeight="1" spans="1:7">
      <c r="A113" s="7">
        <f t="shared" si="1"/>
        <v>9</v>
      </c>
      <c r="B113" s="8" t="s">
        <v>1344</v>
      </c>
      <c r="C113" s="8" t="s">
        <v>1345</v>
      </c>
      <c r="D113" s="22" t="s">
        <v>1327</v>
      </c>
      <c r="E113" s="24" t="s">
        <v>1328</v>
      </c>
      <c r="F113" s="29" t="s">
        <v>1329</v>
      </c>
      <c r="G113" s="7"/>
    </row>
    <row r="114" customHeight="1" spans="1:7">
      <c r="A114" s="7">
        <f t="shared" si="1"/>
        <v>10</v>
      </c>
      <c r="B114" s="8" t="s">
        <v>1346</v>
      </c>
      <c r="C114" s="8" t="s">
        <v>1347</v>
      </c>
      <c r="D114" s="22" t="s">
        <v>1327</v>
      </c>
      <c r="E114" s="24" t="s">
        <v>1328</v>
      </c>
      <c r="F114" s="29" t="s">
        <v>1329</v>
      </c>
      <c r="G114" s="7"/>
    </row>
    <row r="115" customHeight="1" spans="1:7">
      <c r="A115" s="7">
        <f t="shared" si="1"/>
        <v>11</v>
      </c>
      <c r="B115" s="8" t="s">
        <v>1348</v>
      </c>
      <c r="C115" s="8" t="s">
        <v>1349</v>
      </c>
      <c r="D115" s="22" t="s">
        <v>1327</v>
      </c>
      <c r="E115" s="24" t="s">
        <v>1328</v>
      </c>
      <c r="F115" s="29" t="s">
        <v>1329</v>
      </c>
      <c r="G115" s="7"/>
    </row>
    <row r="116" customHeight="1" spans="1:7">
      <c r="A116" s="7">
        <f t="shared" si="1"/>
        <v>12</v>
      </c>
      <c r="B116" s="8" t="s">
        <v>1350</v>
      </c>
      <c r="C116" s="8" t="s">
        <v>1351</v>
      </c>
      <c r="D116" s="22" t="s">
        <v>1327</v>
      </c>
      <c r="E116" s="24" t="s">
        <v>1328</v>
      </c>
      <c r="F116" s="29" t="s">
        <v>1329</v>
      </c>
      <c r="G116" s="7"/>
    </row>
    <row r="117" customHeight="1" spans="1:7">
      <c r="A117" s="7">
        <f t="shared" si="1"/>
        <v>13</v>
      </c>
      <c r="B117" s="8" t="s">
        <v>1352</v>
      </c>
      <c r="C117" s="8" t="s">
        <v>1353</v>
      </c>
      <c r="D117" s="22" t="s">
        <v>1327</v>
      </c>
      <c r="E117" s="24" t="s">
        <v>1328</v>
      </c>
      <c r="F117" s="29" t="s">
        <v>1329</v>
      </c>
      <c r="G117" s="7"/>
    </row>
    <row r="118" customHeight="1" spans="1:7">
      <c r="A118" s="7">
        <f t="shared" si="1"/>
        <v>14</v>
      </c>
      <c r="B118" s="8" t="s">
        <v>1354</v>
      </c>
      <c r="C118" s="8" t="s">
        <v>1355</v>
      </c>
      <c r="D118" s="22" t="s">
        <v>1327</v>
      </c>
      <c r="E118" s="24" t="s">
        <v>1328</v>
      </c>
      <c r="F118" s="29" t="s">
        <v>1329</v>
      </c>
      <c r="G118" s="7"/>
    </row>
    <row r="119" customHeight="1" spans="1:7">
      <c r="A119" s="7">
        <f t="shared" si="1"/>
        <v>15</v>
      </c>
      <c r="B119" s="8" t="s">
        <v>1356</v>
      </c>
      <c r="C119" s="8" t="s">
        <v>1357</v>
      </c>
      <c r="D119" s="22" t="s">
        <v>1327</v>
      </c>
      <c r="E119" s="24" t="s">
        <v>1328</v>
      </c>
      <c r="F119" s="29" t="s">
        <v>1329</v>
      </c>
      <c r="G119" s="7"/>
    </row>
    <row r="120" customHeight="1" spans="1:7">
      <c r="A120" s="7">
        <f t="shared" si="1"/>
        <v>16</v>
      </c>
      <c r="B120" s="8" t="s">
        <v>1358</v>
      </c>
      <c r="C120" s="8" t="s">
        <v>1359</v>
      </c>
      <c r="D120" s="22" t="s">
        <v>1327</v>
      </c>
      <c r="E120" s="24" t="s">
        <v>1328</v>
      </c>
      <c r="F120" s="29" t="s">
        <v>1329</v>
      </c>
      <c r="G120" s="7"/>
    </row>
    <row r="121" customHeight="1" spans="1:7">
      <c r="A121" s="7">
        <f t="shared" si="1"/>
        <v>17</v>
      </c>
      <c r="B121" s="8" t="s">
        <v>1360</v>
      </c>
      <c r="C121" s="8" t="s">
        <v>1361</v>
      </c>
      <c r="D121" s="22" t="s">
        <v>1327</v>
      </c>
      <c r="E121" s="24" t="s">
        <v>1328</v>
      </c>
      <c r="F121" s="29" t="s">
        <v>1329</v>
      </c>
      <c r="G121" s="7"/>
    </row>
    <row r="122" customHeight="1" spans="1:7">
      <c r="A122" s="7">
        <f t="shared" si="1"/>
        <v>18</v>
      </c>
      <c r="B122" s="8" t="s">
        <v>1362</v>
      </c>
      <c r="C122" s="8" t="s">
        <v>1363</v>
      </c>
      <c r="D122" s="22" t="s">
        <v>1327</v>
      </c>
      <c r="E122" s="24" t="s">
        <v>1328</v>
      </c>
      <c r="F122" s="29" t="s">
        <v>1329</v>
      </c>
      <c r="G122" s="7"/>
    </row>
    <row r="123" customHeight="1" spans="1:7">
      <c r="A123" s="7">
        <f t="shared" si="1"/>
        <v>19</v>
      </c>
      <c r="B123" s="8" t="s">
        <v>1364</v>
      </c>
      <c r="C123" s="8" t="s">
        <v>1365</v>
      </c>
      <c r="D123" s="22" t="s">
        <v>1327</v>
      </c>
      <c r="E123" s="24" t="s">
        <v>1328</v>
      </c>
      <c r="F123" s="29" t="s">
        <v>1329</v>
      </c>
      <c r="G123" s="7"/>
    </row>
    <row r="124" customHeight="1" spans="1:7">
      <c r="A124" s="7">
        <f t="shared" si="1"/>
        <v>20</v>
      </c>
      <c r="B124" s="8" t="s">
        <v>1366</v>
      </c>
      <c r="C124" s="8" t="s">
        <v>1367</v>
      </c>
      <c r="D124" s="22" t="s">
        <v>1327</v>
      </c>
      <c r="E124" s="24" t="s">
        <v>1328</v>
      </c>
      <c r="F124" s="29" t="s">
        <v>1329</v>
      </c>
      <c r="G124" s="7"/>
    </row>
    <row r="125" customHeight="1" spans="1:7">
      <c r="A125" s="7">
        <f t="shared" si="1"/>
        <v>21</v>
      </c>
      <c r="B125" s="8" t="s">
        <v>1368</v>
      </c>
      <c r="C125" s="8" t="s">
        <v>1369</v>
      </c>
      <c r="D125" s="22" t="s">
        <v>1327</v>
      </c>
      <c r="E125" s="24" t="s">
        <v>1328</v>
      </c>
      <c r="F125" s="29" t="s">
        <v>1329</v>
      </c>
      <c r="G125" s="7"/>
    </row>
    <row r="126" customHeight="1" spans="1:7">
      <c r="A126" s="7">
        <f t="shared" si="1"/>
        <v>22</v>
      </c>
      <c r="B126" s="8" t="s">
        <v>1370</v>
      </c>
      <c r="C126" s="8" t="s">
        <v>1371</v>
      </c>
      <c r="D126" s="22" t="s">
        <v>1327</v>
      </c>
      <c r="E126" s="24" t="s">
        <v>1328</v>
      </c>
      <c r="F126" s="29" t="s">
        <v>1329</v>
      </c>
      <c r="G126" s="7"/>
    </row>
    <row r="127" customHeight="1" spans="1:7">
      <c r="A127" s="7">
        <f t="shared" si="1"/>
        <v>23</v>
      </c>
      <c r="B127" s="8" t="s">
        <v>1372</v>
      </c>
      <c r="C127" s="8" t="s">
        <v>1373</v>
      </c>
      <c r="D127" s="22" t="s">
        <v>1327</v>
      </c>
      <c r="E127" s="24" t="s">
        <v>1328</v>
      </c>
      <c r="F127" s="29" t="s">
        <v>1329</v>
      </c>
      <c r="G127" s="7"/>
    </row>
    <row r="128" customHeight="1" spans="1:7">
      <c r="A128" s="7">
        <f t="shared" si="1"/>
        <v>24</v>
      </c>
      <c r="B128" s="8" t="s">
        <v>1374</v>
      </c>
      <c r="C128" s="8" t="s">
        <v>1375</v>
      </c>
      <c r="D128" s="22" t="s">
        <v>1327</v>
      </c>
      <c r="E128" s="24" t="s">
        <v>1328</v>
      </c>
      <c r="F128" s="29" t="s">
        <v>1329</v>
      </c>
      <c r="G128" s="7"/>
    </row>
    <row r="129" customHeight="1" spans="1:7">
      <c r="A129" s="7">
        <f t="shared" si="1"/>
        <v>25</v>
      </c>
      <c r="B129" s="8" t="s">
        <v>1376</v>
      </c>
      <c r="C129" s="8" t="s">
        <v>1377</v>
      </c>
      <c r="D129" s="22" t="s">
        <v>1327</v>
      </c>
      <c r="E129" s="24" t="s">
        <v>1328</v>
      </c>
      <c r="F129" s="29" t="s">
        <v>1329</v>
      </c>
      <c r="G129" s="7"/>
    </row>
    <row r="130" customHeight="1" spans="1:7">
      <c r="A130" s="7">
        <f t="shared" si="1"/>
        <v>26</v>
      </c>
      <c r="B130" s="8" t="s">
        <v>1378</v>
      </c>
      <c r="C130" s="8" t="s">
        <v>1379</v>
      </c>
      <c r="D130" s="22" t="s">
        <v>1327</v>
      </c>
      <c r="E130" s="24" t="s">
        <v>1328</v>
      </c>
      <c r="F130" s="29" t="s">
        <v>1329</v>
      </c>
      <c r="G130" s="7"/>
    </row>
    <row r="131" customHeight="1" spans="1:7">
      <c r="A131" s="7">
        <f t="shared" si="1"/>
        <v>27</v>
      </c>
      <c r="B131" s="8" t="s">
        <v>1380</v>
      </c>
      <c r="C131" s="8" t="s">
        <v>704</v>
      </c>
      <c r="D131" s="22" t="s">
        <v>1327</v>
      </c>
      <c r="E131" s="24" t="s">
        <v>1328</v>
      </c>
      <c r="F131" s="29" t="s">
        <v>1329</v>
      </c>
      <c r="G131" s="7"/>
    </row>
    <row r="132" customHeight="1" spans="1:7">
      <c r="A132" s="7">
        <f t="shared" si="1"/>
        <v>28</v>
      </c>
      <c r="B132" s="8" t="s">
        <v>1381</v>
      </c>
      <c r="C132" s="8" t="s">
        <v>1382</v>
      </c>
      <c r="D132" s="22" t="s">
        <v>1327</v>
      </c>
      <c r="E132" s="24" t="s">
        <v>1328</v>
      </c>
      <c r="F132" s="29" t="s">
        <v>1329</v>
      </c>
      <c r="G132" s="7"/>
    </row>
    <row r="133" customHeight="1" spans="1:7">
      <c r="A133" s="7">
        <f t="shared" si="1"/>
        <v>29</v>
      </c>
      <c r="B133" s="8" t="s">
        <v>1383</v>
      </c>
      <c r="C133" s="8" t="s">
        <v>1384</v>
      </c>
      <c r="D133" s="22" t="s">
        <v>1327</v>
      </c>
      <c r="E133" s="24" t="s">
        <v>1328</v>
      </c>
      <c r="F133" s="29" t="s">
        <v>1329</v>
      </c>
      <c r="G133" s="7"/>
    </row>
    <row r="134" customHeight="1" spans="1:7">
      <c r="A134" s="7">
        <f t="shared" si="1"/>
        <v>30</v>
      </c>
      <c r="B134" s="8" t="s">
        <v>1385</v>
      </c>
      <c r="C134" s="8" t="s">
        <v>1386</v>
      </c>
      <c r="D134" s="22" t="s">
        <v>1327</v>
      </c>
      <c r="E134" s="24" t="s">
        <v>1328</v>
      </c>
      <c r="F134" s="29" t="s">
        <v>1329</v>
      </c>
      <c r="G134" s="7"/>
    </row>
    <row r="135" customHeight="1" spans="1:7">
      <c r="A135" s="7">
        <f t="shared" ref="A135:A157" si="2">A134+1</f>
        <v>31</v>
      </c>
      <c r="B135" s="8" t="s">
        <v>1387</v>
      </c>
      <c r="C135" s="8" t="s">
        <v>1388</v>
      </c>
      <c r="D135" s="22" t="s">
        <v>1327</v>
      </c>
      <c r="E135" s="24" t="s">
        <v>1328</v>
      </c>
      <c r="F135" s="29" t="s">
        <v>1329</v>
      </c>
      <c r="G135" s="7"/>
    </row>
    <row r="136" customHeight="1" spans="1:7">
      <c r="A136" s="7">
        <f t="shared" si="2"/>
        <v>32</v>
      </c>
      <c r="B136" s="8" t="s">
        <v>1389</v>
      </c>
      <c r="C136" s="8" t="s">
        <v>1390</v>
      </c>
      <c r="D136" s="22" t="s">
        <v>1120</v>
      </c>
      <c r="E136" s="24" t="s">
        <v>1328</v>
      </c>
      <c r="F136" s="29" t="s">
        <v>1329</v>
      </c>
      <c r="G136" s="7"/>
    </row>
    <row r="137" customHeight="1" spans="1:7">
      <c r="A137" s="7">
        <f t="shared" si="2"/>
        <v>33</v>
      </c>
      <c r="B137" s="8" t="s">
        <v>1391</v>
      </c>
      <c r="C137" s="8" t="s">
        <v>1392</v>
      </c>
      <c r="D137" s="22" t="s">
        <v>1120</v>
      </c>
      <c r="E137" s="24" t="s">
        <v>1328</v>
      </c>
      <c r="F137" s="29" t="s">
        <v>1329</v>
      </c>
      <c r="G137" s="7"/>
    </row>
    <row r="138" customHeight="1" spans="1:7">
      <c r="A138" s="7">
        <f t="shared" si="2"/>
        <v>34</v>
      </c>
      <c r="B138" s="8" t="s">
        <v>1393</v>
      </c>
      <c r="C138" s="8" t="s">
        <v>1394</v>
      </c>
      <c r="D138" s="22" t="s">
        <v>1120</v>
      </c>
      <c r="E138" s="24" t="s">
        <v>1328</v>
      </c>
      <c r="F138" s="29" t="s">
        <v>1329</v>
      </c>
      <c r="G138" s="7"/>
    </row>
    <row r="139" customHeight="1" spans="1:7">
      <c r="A139" s="7">
        <f t="shared" si="2"/>
        <v>35</v>
      </c>
      <c r="B139" s="8" t="s">
        <v>1395</v>
      </c>
      <c r="C139" s="8" t="s">
        <v>1396</v>
      </c>
      <c r="D139" s="22" t="s">
        <v>1120</v>
      </c>
      <c r="E139" s="24" t="s">
        <v>1328</v>
      </c>
      <c r="F139" s="29" t="s">
        <v>1329</v>
      </c>
      <c r="G139" s="7"/>
    </row>
    <row r="140" customHeight="1" spans="1:7">
      <c r="A140" s="7">
        <f t="shared" si="2"/>
        <v>36</v>
      </c>
      <c r="B140" s="8" t="s">
        <v>1397</v>
      </c>
      <c r="C140" s="8" t="s">
        <v>1398</v>
      </c>
      <c r="D140" s="22" t="s">
        <v>1120</v>
      </c>
      <c r="E140" s="24" t="s">
        <v>1328</v>
      </c>
      <c r="F140" s="29" t="s">
        <v>1329</v>
      </c>
      <c r="G140" s="7"/>
    </row>
    <row r="141" customHeight="1" spans="1:7">
      <c r="A141" s="7">
        <f t="shared" si="2"/>
        <v>37</v>
      </c>
      <c r="B141" s="8" t="s">
        <v>1399</v>
      </c>
      <c r="C141" s="8" t="s">
        <v>1400</v>
      </c>
      <c r="D141" s="22" t="s">
        <v>1120</v>
      </c>
      <c r="E141" s="24" t="s">
        <v>1328</v>
      </c>
      <c r="F141" s="29" t="s">
        <v>1329</v>
      </c>
      <c r="G141" s="7"/>
    </row>
    <row r="142" customHeight="1" spans="1:7">
      <c r="A142" s="7">
        <f t="shared" si="2"/>
        <v>38</v>
      </c>
      <c r="B142" s="8" t="s">
        <v>1401</v>
      </c>
      <c r="C142" s="8" t="s">
        <v>1402</v>
      </c>
      <c r="D142" s="22" t="s">
        <v>1120</v>
      </c>
      <c r="E142" s="24" t="s">
        <v>1328</v>
      </c>
      <c r="F142" s="29" t="s">
        <v>1329</v>
      </c>
      <c r="G142" s="7"/>
    </row>
    <row r="143" customHeight="1" spans="1:7">
      <c r="A143" s="7">
        <f t="shared" si="2"/>
        <v>39</v>
      </c>
      <c r="B143" s="8" t="s">
        <v>1403</v>
      </c>
      <c r="C143" s="8" t="s">
        <v>1404</v>
      </c>
      <c r="D143" s="22" t="s">
        <v>1120</v>
      </c>
      <c r="E143" s="24" t="s">
        <v>1328</v>
      </c>
      <c r="F143" s="29" t="s">
        <v>1329</v>
      </c>
      <c r="G143" s="7"/>
    </row>
    <row r="144" customHeight="1" spans="1:7">
      <c r="A144" s="7">
        <f t="shared" si="2"/>
        <v>40</v>
      </c>
      <c r="B144" s="8" t="s">
        <v>1405</v>
      </c>
      <c r="C144" s="8" t="s">
        <v>1406</v>
      </c>
      <c r="D144" s="22" t="s">
        <v>1120</v>
      </c>
      <c r="E144" s="24" t="s">
        <v>1328</v>
      </c>
      <c r="F144" s="29" t="s">
        <v>1329</v>
      </c>
      <c r="G144" s="7"/>
    </row>
    <row r="145" customHeight="1" spans="1:7">
      <c r="A145" s="7">
        <f t="shared" si="2"/>
        <v>41</v>
      </c>
      <c r="B145" s="8" t="s">
        <v>1407</v>
      </c>
      <c r="C145" s="8" t="s">
        <v>1408</v>
      </c>
      <c r="D145" s="22" t="s">
        <v>1120</v>
      </c>
      <c r="E145" s="24" t="s">
        <v>1328</v>
      </c>
      <c r="F145" s="29" t="s">
        <v>1329</v>
      </c>
      <c r="G145" s="7"/>
    </row>
    <row r="146" customHeight="1" spans="1:7">
      <c r="A146" s="7">
        <f t="shared" si="2"/>
        <v>42</v>
      </c>
      <c r="B146" s="8" t="s">
        <v>1409</v>
      </c>
      <c r="C146" s="8" t="s">
        <v>1410</v>
      </c>
      <c r="D146" s="22" t="s">
        <v>1120</v>
      </c>
      <c r="E146" s="24" t="s">
        <v>1328</v>
      </c>
      <c r="F146" s="29" t="s">
        <v>1329</v>
      </c>
      <c r="G146" s="7"/>
    </row>
    <row r="147" customHeight="1" spans="1:7">
      <c r="A147" s="7">
        <f t="shared" si="2"/>
        <v>43</v>
      </c>
      <c r="B147" s="8" t="s">
        <v>1411</v>
      </c>
      <c r="C147" s="8" t="s">
        <v>1412</v>
      </c>
      <c r="D147" s="22" t="s">
        <v>1120</v>
      </c>
      <c r="E147" s="24" t="s">
        <v>1328</v>
      </c>
      <c r="F147" s="29" t="s">
        <v>1329</v>
      </c>
      <c r="G147" s="7"/>
    </row>
    <row r="148" customHeight="1" spans="1:7">
      <c r="A148" s="7">
        <f t="shared" si="2"/>
        <v>44</v>
      </c>
      <c r="B148" s="8" t="s">
        <v>1413</v>
      </c>
      <c r="C148" s="8" t="s">
        <v>1414</v>
      </c>
      <c r="D148" s="22" t="s">
        <v>1120</v>
      </c>
      <c r="E148" s="24" t="s">
        <v>1328</v>
      </c>
      <c r="F148" s="29" t="s">
        <v>1329</v>
      </c>
      <c r="G148" s="7"/>
    </row>
    <row r="149" customHeight="1" spans="1:7">
      <c r="A149" s="7">
        <f t="shared" si="2"/>
        <v>45</v>
      </c>
      <c r="B149" s="8" t="s">
        <v>1415</v>
      </c>
      <c r="C149" s="8" t="s">
        <v>1416</v>
      </c>
      <c r="D149" s="22" t="s">
        <v>1120</v>
      </c>
      <c r="E149" s="24" t="s">
        <v>1328</v>
      </c>
      <c r="F149" s="29" t="s">
        <v>1329</v>
      </c>
      <c r="G149" s="7"/>
    </row>
    <row r="150" customHeight="1" spans="1:7">
      <c r="A150" s="7">
        <f t="shared" si="2"/>
        <v>46</v>
      </c>
      <c r="B150" s="8" t="s">
        <v>1417</v>
      </c>
      <c r="C150" s="8" t="s">
        <v>1418</v>
      </c>
      <c r="D150" s="22" t="s">
        <v>1120</v>
      </c>
      <c r="E150" s="24" t="s">
        <v>1328</v>
      </c>
      <c r="F150" s="29" t="s">
        <v>1329</v>
      </c>
      <c r="G150" s="7"/>
    </row>
    <row r="151" customHeight="1" spans="1:7">
      <c r="A151" s="7">
        <f t="shared" si="2"/>
        <v>47</v>
      </c>
      <c r="B151" s="8" t="s">
        <v>1419</v>
      </c>
      <c r="C151" s="8" t="s">
        <v>1420</v>
      </c>
      <c r="D151" s="22" t="s">
        <v>1120</v>
      </c>
      <c r="E151" s="24" t="s">
        <v>1328</v>
      </c>
      <c r="F151" s="29" t="s">
        <v>1329</v>
      </c>
      <c r="G151" s="7"/>
    </row>
    <row r="152" customHeight="1" spans="1:7">
      <c r="A152" s="7">
        <f t="shared" si="2"/>
        <v>48</v>
      </c>
      <c r="B152" s="8" t="s">
        <v>1421</v>
      </c>
      <c r="C152" s="8" t="s">
        <v>1422</v>
      </c>
      <c r="D152" s="22" t="s">
        <v>1120</v>
      </c>
      <c r="E152" s="24" t="s">
        <v>1328</v>
      </c>
      <c r="F152" s="29" t="s">
        <v>1329</v>
      </c>
      <c r="G152" s="7"/>
    </row>
    <row r="153" customHeight="1" spans="1:7">
      <c r="A153" s="7">
        <f t="shared" si="2"/>
        <v>49</v>
      </c>
      <c r="B153" s="8" t="s">
        <v>1423</v>
      </c>
      <c r="C153" s="8" t="s">
        <v>177</v>
      </c>
      <c r="D153" s="22" t="s">
        <v>1120</v>
      </c>
      <c r="E153" s="24" t="s">
        <v>1328</v>
      </c>
      <c r="F153" s="29" t="s">
        <v>1329</v>
      </c>
      <c r="G153" s="7"/>
    </row>
    <row r="154" customHeight="1" spans="1:7">
      <c r="A154" s="7">
        <f t="shared" si="2"/>
        <v>50</v>
      </c>
      <c r="B154" s="8" t="s">
        <v>1424</v>
      </c>
      <c r="C154" s="8" t="s">
        <v>1425</v>
      </c>
      <c r="D154" s="22" t="s">
        <v>1120</v>
      </c>
      <c r="E154" s="24" t="s">
        <v>1328</v>
      </c>
      <c r="F154" s="29" t="s">
        <v>1329</v>
      </c>
      <c r="G154" s="7"/>
    </row>
    <row r="155" customHeight="1" spans="1:7">
      <c r="A155" s="7">
        <f t="shared" si="2"/>
        <v>51</v>
      </c>
      <c r="B155" s="8" t="s">
        <v>1426</v>
      </c>
      <c r="C155" s="8" t="s">
        <v>1427</v>
      </c>
      <c r="D155" s="22" t="s">
        <v>1120</v>
      </c>
      <c r="E155" s="24" t="s">
        <v>1328</v>
      </c>
      <c r="F155" s="29" t="s">
        <v>1329</v>
      </c>
      <c r="G155" s="7"/>
    </row>
    <row r="156" customHeight="1" spans="1:7">
      <c r="A156" s="7">
        <f t="shared" si="2"/>
        <v>52</v>
      </c>
      <c r="B156" s="8" t="s">
        <v>1428</v>
      </c>
      <c r="C156" s="8" t="s">
        <v>1429</v>
      </c>
      <c r="D156" s="22" t="s">
        <v>1120</v>
      </c>
      <c r="E156" s="24" t="s">
        <v>1328</v>
      </c>
      <c r="F156" s="29" t="s">
        <v>1329</v>
      </c>
      <c r="G156" s="7"/>
    </row>
    <row r="157" customHeight="1" spans="1:7">
      <c r="A157" s="7">
        <f t="shared" si="2"/>
        <v>53</v>
      </c>
      <c r="B157" s="13" t="s">
        <v>1430</v>
      </c>
      <c r="C157" s="13" t="s">
        <v>1431</v>
      </c>
      <c r="D157" s="30" t="s">
        <v>1327</v>
      </c>
      <c r="E157" s="24" t="s">
        <v>1328</v>
      </c>
      <c r="F157" s="29" t="s">
        <v>1329</v>
      </c>
      <c r="G157" s="7"/>
    </row>
    <row r="158" customHeight="1" spans="1:7">
      <c r="A158" s="7">
        <v>1</v>
      </c>
      <c r="B158" s="8" t="s">
        <v>1432</v>
      </c>
      <c r="C158" s="8" t="s">
        <v>1433</v>
      </c>
      <c r="D158" s="22" t="s">
        <v>1434</v>
      </c>
      <c r="E158" s="24" t="s">
        <v>1435</v>
      </c>
      <c r="F158" s="29" t="s">
        <v>1436</v>
      </c>
      <c r="G158" s="7"/>
    </row>
    <row r="159" customHeight="1" spans="1:7">
      <c r="A159" s="7">
        <f>A158+1</f>
        <v>2</v>
      </c>
      <c r="B159" s="8" t="s">
        <v>1437</v>
      </c>
      <c r="C159" s="8" t="s">
        <v>1438</v>
      </c>
      <c r="D159" s="22" t="s">
        <v>1434</v>
      </c>
      <c r="E159" s="24" t="s">
        <v>1435</v>
      </c>
      <c r="F159" s="29" t="s">
        <v>1436</v>
      </c>
      <c r="G159" s="7"/>
    </row>
    <row r="160" customHeight="1" spans="1:7">
      <c r="A160" s="7">
        <f t="shared" ref="A158:A198" si="3">A159+1</f>
        <v>3</v>
      </c>
      <c r="B160" s="8" t="s">
        <v>1439</v>
      </c>
      <c r="C160" s="8" t="s">
        <v>1440</v>
      </c>
      <c r="D160" s="22" t="s">
        <v>1434</v>
      </c>
      <c r="E160" s="24" t="s">
        <v>1435</v>
      </c>
      <c r="F160" s="29" t="s">
        <v>1436</v>
      </c>
      <c r="G160" s="7"/>
    </row>
    <row r="161" customHeight="1" spans="1:7">
      <c r="A161" s="7">
        <f t="shared" si="3"/>
        <v>4</v>
      </c>
      <c r="B161" s="8" t="s">
        <v>1441</v>
      </c>
      <c r="C161" s="8" t="s">
        <v>1442</v>
      </c>
      <c r="D161" s="22" t="s">
        <v>1434</v>
      </c>
      <c r="E161" s="24" t="s">
        <v>1435</v>
      </c>
      <c r="F161" s="29" t="s">
        <v>1436</v>
      </c>
      <c r="G161" s="7"/>
    </row>
    <row r="162" customHeight="1" spans="1:7">
      <c r="A162" s="7">
        <f t="shared" si="3"/>
        <v>5</v>
      </c>
      <c r="B162" s="8" t="s">
        <v>1443</v>
      </c>
      <c r="C162" s="8" t="s">
        <v>1444</v>
      </c>
      <c r="D162" s="22" t="s">
        <v>1434</v>
      </c>
      <c r="E162" s="24" t="s">
        <v>1435</v>
      </c>
      <c r="F162" s="29" t="s">
        <v>1436</v>
      </c>
      <c r="G162" s="7"/>
    </row>
    <row r="163" customHeight="1" spans="1:7">
      <c r="A163" s="7">
        <f t="shared" si="3"/>
        <v>6</v>
      </c>
      <c r="B163" s="8" t="s">
        <v>1445</v>
      </c>
      <c r="C163" s="8" t="s">
        <v>1446</v>
      </c>
      <c r="D163" s="22" t="s">
        <v>1434</v>
      </c>
      <c r="E163" s="24" t="s">
        <v>1435</v>
      </c>
      <c r="F163" s="29" t="s">
        <v>1436</v>
      </c>
      <c r="G163" s="7"/>
    </row>
    <row r="164" customHeight="1" spans="1:7">
      <c r="A164" s="7">
        <f t="shared" si="3"/>
        <v>7</v>
      </c>
      <c r="B164" s="8" t="s">
        <v>1447</v>
      </c>
      <c r="C164" s="8" t="s">
        <v>1448</v>
      </c>
      <c r="D164" s="22" t="s">
        <v>1434</v>
      </c>
      <c r="E164" s="24" t="s">
        <v>1435</v>
      </c>
      <c r="F164" s="29" t="s">
        <v>1436</v>
      </c>
      <c r="G164" s="7"/>
    </row>
    <row r="165" customHeight="1" spans="1:7">
      <c r="A165" s="7">
        <f t="shared" si="3"/>
        <v>8</v>
      </c>
      <c r="B165" s="8" t="s">
        <v>1449</v>
      </c>
      <c r="C165" s="8" t="s">
        <v>1450</v>
      </c>
      <c r="D165" s="22" t="s">
        <v>1434</v>
      </c>
      <c r="E165" s="24" t="s">
        <v>1435</v>
      </c>
      <c r="F165" s="29" t="s">
        <v>1436</v>
      </c>
      <c r="G165" s="7"/>
    </row>
    <row r="166" customHeight="1" spans="1:7">
      <c r="A166" s="7">
        <f t="shared" si="3"/>
        <v>9</v>
      </c>
      <c r="B166" s="8" t="s">
        <v>1451</v>
      </c>
      <c r="C166" s="8" t="s">
        <v>1452</v>
      </c>
      <c r="D166" s="22" t="s">
        <v>1434</v>
      </c>
      <c r="E166" s="24" t="s">
        <v>1435</v>
      </c>
      <c r="F166" s="29" t="s">
        <v>1436</v>
      </c>
      <c r="G166" s="7"/>
    </row>
    <row r="167" customHeight="1" spans="1:7">
      <c r="A167" s="7">
        <f t="shared" si="3"/>
        <v>10</v>
      </c>
      <c r="B167" s="8" t="s">
        <v>1453</v>
      </c>
      <c r="C167" s="8" t="s">
        <v>1454</v>
      </c>
      <c r="D167" s="22" t="s">
        <v>1434</v>
      </c>
      <c r="E167" s="24" t="s">
        <v>1435</v>
      </c>
      <c r="F167" s="29" t="s">
        <v>1436</v>
      </c>
      <c r="G167" s="7"/>
    </row>
    <row r="168" customHeight="1" spans="1:7">
      <c r="A168" s="7">
        <f t="shared" si="3"/>
        <v>11</v>
      </c>
      <c r="B168" s="8" t="s">
        <v>1455</v>
      </c>
      <c r="C168" s="8" t="s">
        <v>1456</v>
      </c>
      <c r="D168" s="22" t="s">
        <v>1434</v>
      </c>
      <c r="E168" s="24" t="s">
        <v>1435</v>
      </c>
      <c r="F168" s="29" t="s">
        <v>1436</v>
      </c>
      <c r="G168" s="7"/>
    </row>
    <row r="169" customHeight="1" spans="1:7">
      <c r="A169" s="7">
        <f t="shared" si="3"/>
        <v>12</v>
      </c>
      <c r="B169" s="8" t="s">
        <v>1457</v>
      </c>
      <c r="C169" s="8" t="s">
        <v>1458</v>
      </c>
      <c r="D169" s="22" t="s">
        <v>1434</v>
      </c>
      <c r="E169" s="24" t="s">
        <v>1435</v>
      </c>
      <c r="F169" s="29" t="s">
        <v>1436</v>
      </c>
      <c r="G169" s="7"/>
    </row>
    <row r="170" customHeight="1" spans="1:7">
      <c r="A170" s="7">
        <f t="shared" si="3"/>
        <v>13</v>
      </c>
      <c r="B170" s="8" t="s">
        <v>1459</v>
      </c>
      <c r="C170" s="8" t="s">
        <v>1460</v>
      </c>
      <c r="D170" s="22" t="s">
        <v>1434</v>
      </c>
      <c r="E170" s="24" t="s">
        <v>1435</v>
      </c>
      <c r="F170" s="29" t="s">
        <v>1436</v>
      </c>
      <c r="G170" s="7"/>
    </row>
    <row r="171" customHeight="1" spans="1:7">
      <c r="A171" s="7">
        <f t="shared" si="3"/>
        <v>14</v>
      </c>
      <c r="B171" s="8" t="s">
        <v>1461</v>
      </c>
      <c r="C171" s="8" t="s">
        <v>1462</v>
      </c>
      <c r="D171" s="22" t="s">
        <v>1434</v>
      </c>
      <c r="E171" s="24" t="s">
        <v>1435</v>
      </c>
      <c r="F171" s="29" t="s">
        <v>1436</v>
      </c>
      <c r="G171" s="7"/>
    </row>
    <row r="172" customHeight="1" spans="1:7">
      <c r="A172" s="7">
        <f t="shared" si="3"/>
        <v>15</v>
      </c>
      <c r="B172" s="8" t="s">
        <v>1463</v>
      </c>
      <c r="C172" s="8" t="s">
        <v>1464</v>
      </c>
      <c r="D172" s="22" t="s">
        <v>1434</v>
      </c>
      <c r="E172" s="24" t="s">
        <v>1435</v>
      </c>
      <c r="F172" s="29" t="s">
        <v>1436</v>
      </c>
      <c r="G172" s="7"/>
    </row>
    <row r="173" customHeight="1" spans="1:7">
      <c r="A173" s="7">
        <f t="shared" si="3"/>
        <v>16</v>
      </c>
      <c r="B173" s="8" t="s">
        <v>1465</v>
      </c>
      <c r="C173" s="8" t="s">
        <v>1466</v>
      </c>
      <c r="D173" s="22" t="s">
        <v>1434</v>
      </c>
      <c r="E173" s="24" t="s">
        <v>1435</v>
      </c>
      <c r="F173" s="29" t="s">
        <v>1436</v>
      </c>
      <c r="G173" s="7"/>
    </row>
    <row r="174" customHeight="1" spans="1:7">
      <c r="A174" s="7">
        <f t="shared" si="3"/>
        <v>17</v>
      </c>
      <c r="B174" s="8" t="s">
        <v>1467</v>
      </c>
      <c r="C174" s="8" t="s">
        <v>1468</v>
      </c>
      <c r="D174" s="22" t="s">
        <v>1434</v>
      </c>
      <c r="E174" s="24" t="s">
        <v>1435</v>
      </c>
      <c r="F174" s="29" t="s">
        <v>1436</v>
      </c>
      <c r="G174" s="7"/>
    </row>
    <row r="175" customHeight="1" spans="1:7">
      <c r="A175" s="7">
        <f t="shared" si="3"/>
        <v>18</v>
      </c>
      <c r="B175" s="8" t="s">
        <v>1469</v>
      </c>
      <c r="C175" s="8" t="s">
        <v>1470</v>
      </c>
      <c r="D175" s="22" t="s">
        <v>1434</v>
      </c>
      <c r="E175" s="24" t="s">
        <v>1435</v>
      </c>
      <c r="F175" s="29" t="s">
        <v>1436</v>
      </c>
      <c r="G175" s="7"/>
    </row>
    <row r="176" customHeight="1" spans="1:7">
      <c r="A176" s="7">
        <f t="shared" si="3"/>
        <v>19</v>
      </c>
      <c r="B176" s="8" t="s">
        <v>1471</v>
      </c>
      <c r="C176" s="8" t="s">
        <v>1472</v>
      </c>
      <c r="D176" s="22" t="s">
        <v>1434</v>
      </c>
      <c r="E176" s="24" t="s">
        <v>1435</v>
      </c>
      <c r="F176" s="29" t="s">
        <v>1436</v>
      </c>
      <c r="G176" s="7"/>
    </row>
    <row r="177" customHeight="1" spans="1:7">
      <c r="A177" s="7">
        <f t="shared" si="3"/>
        <v>20</v>
      </c>
      <c r="B177" s="8" t="s">
        <v>1473</v>
      </c>
      <c r="C177" s="8" t="s">
        <v>1474</v>
      </c>
      <c r="D177" s="22" t="s">
        <v>1434</v>
      </c>
      <c r="E177" s="24" t="s">
        <v>1435</v>
      </c>
      <c r="F177" s="29" t="s">
        <v>1436</v>
      </c>
      <c r="G177" s="7"/>
    </row>
    <row r="178" customHeight="1" spans="1:7">
      <c r="A178" s="7">
        <f t="shared" si="3"/>
        <v>21</v>
      </c>
      <c r="B178" s="8" t="s">
        <v>1475</v>
      </c>
      <c r="C178" s="8" t="s">
        <v>1476</v>
      </c>
      <c r="D178" s="22" t="s">
        <v>1434</v>
      </c>
      <c r="E178" s="24" t="s">
        <v>1435</v>
      </c>
      <c r="F178" s="29" t="s">
        <v>1436</v>
      </c>
      <c r="G178" s="7"/>
    </row>
    <row r="179" customHeight="1" spans="1:7">
      <c r="A179" s="7">
        <f t="shared" si="3"/>
        <v>22</v>
      </c>
      <c r="B179" s="8" t="s">
        <v>1477</v>
      </c>
      <c r="C179" s="8" t="s">
        <v>1478</v>
      </c>
      <c r="D179" s="22" t="s">
        <v>1434</v>
      </c>
      <c r="E179" s="24" t="s">
        <v>1435</v>
      </c>
      <c r="F179" s="29" t="s">
        <v>1436</v>
      </c>
      <c r="G179" s="7"/>
    </row>
    <row r="180" customHeight="1" spans="1:7">
      <c r="A180" s="7">
        <f t="shared" si="3"/>
        <v>23</v>
      </c>
      <c r="B180" s="8" t="s">
        <v>1479</v>
      </c>
      <c r="C180" s="8" t="s">
        <v>1480</v>
      </c>
      <c r="D180" s="22" t="s">
        <v>1434</v>
      </c>
      <c r="E180" s="24" t="s">
        <v>1435</v>
      </c>
      <c r="F180" s="29" t="s">
        <v>1436</v>
      </c>
      <c r="G180" s="7"/>
    </row>
    <row r="181" customHeight="1" spans="1:7">
      <c r="A181" s="7">
        <f t="shared" si="3"/>
        <v>24</v>
      </c>
      <c r="B181" s="8" t="s">
        <v>1481</v>
      </c>
      <c r="C181" s="8" t="s">
        <v>1482</v>
      </c>
      <c r="D181" s="22" t="s">
        <v>1434</v>
      </c>
      <c r="E181" s="24" t="s">
        <v>1435</v>
      </c>
      <c r="F181" s="29" t="s">
        <v>1436</v>
      </c>
      <c r="G181" s="7"/>
    </row>
    <row r="182" customHeight="1" spans="1:7">
      <c r="A182" s="7">
        <f t="shared" si="3"/>
        <v>25</v>
      </c>
      <c r="B182" s="8" t="s">
        <v>1483</v>
      </c>
      <c r="C182" s="8" t="s">
        <v>1484</v>
      </c>
      <c r="D182" s="22" t="s">
        <v>1434</v>
      </c>
      <c r="E182" s="24" t="s">
        <v>1435</v>
      </c>
      <c r="F182" s="29" t="s">
        <v>1436</v>
      </c>
      <c r="G182" s="7"/>
    </row>
    <row r="183" customHeight="1" spans="1:7">
      <c r="A183" s="7">
        <f t="shared" si="3"/>
        <v>26</v>
      </c>
      <c r="B183" s="8" t="s">
        <v>1485</v>
      </c>
      <c r="C183" s="8" t="s">
        <v>1486</v>
      </c>
      <c r="D183" s="22" t="s">
        <v>1434</v>
      </c>
      <c r="E183" s="24" t="s">
        <v>1435</v>
      </c>
      <c r="F183" s="29" t="s">
        <v>1436</v>
      </c>
      <c r="G183" s="7"/>
    </row>
    <row r="184" customHeight="1" spans="1:7">
      <c r="A184" s="7">
        <f t="shared" si="3"/>
        <v>27</v>
      </c>
      <c r="B184" s="8" t="s">
        <v>1487</v>
      </c>
      <c r="C184" s="8" t="s">
        <v>1488</v>
      </c>
      <c r="D184" s="22" t="s">
        <v>1434</v>
      </c>
      <c r="E184" s="24" t="s">
        <v>1435</v>
      </c>
      <c r="F184" s="29" t="s">
        <v>1436</v>
      </c>
      <c r="G184" s="7"/>
    </row>
    <row r="185" customHeight="1" spans="1:7">
      <c r="A185" s="7">
        <f t="shared" si="3"/>
        <v>28</v>
      </c>
      <c r="B185" s="8" t="s">
        <v>1489</v>
      </c>
      <c r="C185" s="8" t="s">
        <v>1490</v>
      </c>
      <c r="D185" s="22" t="s">
        <v>1434</v>
      </c>
      <c r="E185" s="24" t="s">
        <v>1435</v>
      </c>
      <c r="F185" s="29" t="s">
        <v>1436</v>
      </c>
      <c r="G185" s="7"/>
    </row>
    <row r="186" customHeight="1" spans="1:7">
      <c r="A186" s="7">
        <f t="shared" si="3"/>
        <v>29</v>
      </c>
      <c r="B186" s="8" t="s">
        <v>1491</v>
      </c>
      <c r="C186" s="8" t="s">
        <v>1492</v>
      </c>
      <c r="D186" s="22" t="s">
        <v>1434</v>
      </c>
      <c r="E186" s="24" t="s">
        <v>1435</v>
      </c>
      <c r="F186" s="29" t="s">
        <v>1436</v>
      </c>
      <c r="G186" s="7"/>
    </row>
    <row r="187" customHeight="1" spans="1:7">
      <c r="A187" s="7">
        <f t="shared" si="3"/>
        <v>30</v>
      </c>
      <c r="B187" s="8" t="s">
        <v>1493</v>
      </c>
      <c r="C187" s="8" t="s">
        <v>1494</v>
      </c>
      <c r="D187" s="22" t="s">
        <v>1434</v>
      </c>
      <c r="E187" s="24" t="s">
        <v>1435</v>
      </c>
      <c r="F187" s="29" t="s">
        <v>1436</v>
      </c>
      <c r="G187" s="7"/>
    </row>
    <row r="188" customHeight="1" spans="1:7">
      <c r="A188" s="7">
        <f t="shared" si="3"/>
        <v>31</v>
      </c>
      <c r="B188" s="8" t="s">
        <v>1495</v>
      </c>
      <c r="C188" s="8" t="s">
        <v>1496</v>
      </c>
      <c r="D188" s="22" t="s">
        <v>1434</v>
      </c>
      <c r="E188" s="24" t="s">
        <v>1435</v>
      </c>
      <c r="F188" s="29" t="s">
        <v>1436</v>
      </c>
      <c r="G188" s="7"/>
    </row>
    <row r="189" customHeight="1" spans="1:7">
      <c r="A189" s="7">
        <f t="shared" si="3"/>
        <v>32</v>
      </c>
      <c r="B189" s="8" t="s">
        <v>1497</v>
      </c>
      <c r="C189" s="8" t="s">
        <v>1498</v>
      </c>
      <c r="D189" s="22" t="s">
        <v>1434</v>
      </c>
      <c r="E189" s="24" t="s">
        <v>1435</v>
      </c>
      <c r="F189" s="29" t="s">
        <v>1436</v>
      </c>
      <c r="G189" s="7"/>
    </row>
    <row r="190" customHeight="1" spans="1:7">
      <c r="A190" s="7">
        <f t="shared" si="3"/>
        <v>33</v>
      </c>
      <c r="B190" s="8" t="s">
        <v>1499</v>
      </c>
      <c r="C190" s="8" t="s">
        <v>1500</v>
      </c>
      <c r="D190" s="22" t="s">
        <v>1434</v>
      </c>
      <c r="E190" s="24" t="s">
        <v>1435</v>
      </c>
      <c r="F190" s="29" t="s">
        <v>1436</v>
      </c>
      <c r="G190" s="7"/>
    </row>
    <row r="191" customHeight="1" spans="1:7">
      <c r="A191" s="7">
        <f t="shared" si="3"/>
        <v>34</v>
      </c>
      <c r="B191" s="8" t="s">
        <v>1501</v>
      </c>
      <c r="C191" s="8" t="s">
        <v>1502</v>
      </c>
      <c r="D191" s="22" t="s">
        <v>1434</v>
      </c>
      <c r="E191" s="24" t="s">
        <v>1435</v>
      </c>
      <c r="F191" s="29" t="s">
        <v>1436</v>
      </c>
      <c r="G191" s="7"/>
    </row>
    <row r="192" customHeight="1" spans="1:7">
      <c r="A192" s="7">
        <f t="shared" si="3"/>
        <v>35</v>
      </c>
      <c r="B192" s="8" t="s">
        <v>1503</v>
      </c>
      <c r="C192" s="8" t="s">
        <v>1504</v>
      </c>
      <c r="D192" s="22" t="s">
        <v>1434</v>
      </c>
      <c r="E192" s="24" t="s">
        <v>1435</v>
      </c>
      <c r="F192" s="29" t="s">
        <v>1436</v>
      </c>
      <c r="G192" s="7"/>
    </row>
    <row r="193" customHeight="1" spans="1:7">
      <c r="A193" s="7">
        <f t="shared" si="3"/>
        <v>36</v>
      </c>
      <c r="B193" s="8" t="s">
        <v>1505</v>
      </c>
      <c r="C193" s="8" t="s">
        <v>1506</v>
      </c>
      <c r="D193" s="22" t="s">
        <v>1434</v>
      </c>
      <c r="E193" s="24" t="s">
        <v>1435</v>
      </c>
      <c r="F193" s="29" t="s">
        <v>1436</v>
      </c>
      <c r="G193" s="7"/>
    </row>
    <row r="194" customHeight="1" spans="1:7">
      <c r="A194" s="7">
        <f t="shared" si="3"/>
        <v>37</v>
      </c>
      <c r="B194" s="8" t="s">
        <v>1507</v>
      </c>
      <c r="C194" s="8" t="s">
        <v>1508</v>
      </c>
      <c r="D194" s="22" t="s">
        <v>1434</v>
      </c>
      <c r="E194" s="24" t="s">
        <v>1435</v>
      </c>
      <c r="F194" s="29" t="s">
        <v>1436</v>
      </c>
      <c r="G194" s="7"/>
    </row>
    <row r="195" customHeight="1" spans="1:7">
      <c r="A195" s="7">
        <f t="shared" si="3"/>
        <v>38</v>
      </c>
      <c r="B195" s="8" t="s">
        <v>1509</v>
      </c>
      <c r="C195" s="8" t="s">
        <v>1510</v>
      </c>
      <c r="D195" s="22" t="s">
        <v>1434</v>
      </c>
      <c r="E195" s="24" t="s">
        <v>1435</v>
      </c>
      <c r="F195" s="29" t="s">
        <v>1436</v>
      </c>
      <c r="G195" s="7"/>
    </row>
    <row r="196" customHeight="1" spans="1:7">
      <c r="A196" s="7">
        <v>1</v>
      </c>
      <c r="B196" s="8" t="s">
        <v>1511</v>
      </c>
      <c r="C196" s="8" t="s">
        <v>1512</v>
      </c>
      <c r="D196" s="22" t="s">
        <v>1513</v>
      </c>
      <c r="E196" s="24" t="s">
        <v>1514</v>
      </c>
      <c r="F196" s="29" t="s">
        <v>1515</v>
      </c>
      <c r="G196" s="7"/>
    </row>
    <row r="197" customHeight="1" spans="1:7">
      <c r="A197" s="7">
        <f t="shared" si="3"/>
        <v>2</v>
      </c>
      <c r="B197" s="8" t="s">
        <v>1516</v>
      </c>
      <c r="C197" s="8" t="s">
        <v>1517</v>
      </c>
      <c r="D197" s="22" t="s">
        <v>1513</v>
      </c>
      <c r="E197" s="24" t="s">
        <v>1514</v>
      </c>
      <c r="F197" s="29" t="s">
        <v>1515</v>
      </c>
      <c r="G197" s="7"/>
    </row>
    <row r="198" customHeight="1" spans="1:7">
      <c r="A198" s="7">
        <f t="shared" si="3"/>
        <v>3</v>
      </c>
      <c r="B198" s="8" t="s">
        <v>1518</v>
      </c>
      <c r="C198" s="8" t="s">
        <v>1519</v>
      </c>
      <c r="D198" s="22" t="s">
        <v>1513</v>
      </c>
      <c r="E198" s="24" t="s">
        <v>1514</v>
      </c>
      <c r="F198" s="29" t="s">
        <v>1515</v>
      </c>
      <c r="G198" s="7"/>
    </row>
    <row r="199" customHeight="1" spans="1:7">
      <c r="A199" s="7">
        <f t="shared" ref="A199:A262" si="4">A198+1</f>
        <v>4</v>
      </c>
      <c r="B199" s="8" t="s">
        <v>1520</v>
      </c>
      <c r="C199" s="8" t="s">
        <v>1521</v>
      </c>
      <c r="D199" s="22" t="s">
        <v>1513</v>
      </c>
      <c r="E199" s="24" t="s">
        <v>1514</v>
      </c>
      <c r="F199" s="29" t="s">
        <v>1515</v>
      </c>
      <c r="G199" s="7"/>
    </row>
    <row r="200" customHeight="1" spans="1:7">
      <c r="A200" s="7">
        <f t="shared" si="4"/>
        <v>5</v>
      </c>
      <c r="B200" s="8" t="s">
        <v>1522</v>
      </c>
      <c r="C200" s="8" t="s">
        <v>1523</v>
      </c>
      <c r="D200" s="22" t="s">
        <v>1513</v>
      </c>
      <c r="E200" s="24" t="s">
        <v>1514</v>
      </c>
      <c r="F200" s="29" t="s">
        <v>1515</v>
      </c>
      <c r="G200" s="7"/>
    </row>
    <row r="201" customHeight="1" spans="1:7">
      <c r="A201" s="7">
        <f t="shared" si="4"/>
        <v>6</v>
      </c>
      <c r="B201" s="8" t="s">
        <v>1524</v>
      </c>
      <c r="C201" s="8" t="s">
        <v>1525</v>
      </c>
      <c r="D201" s="22" t="s">
        <v>1513</v>
      </c>
      <c r="E201" s="24" t="s">
        <v>1514</v>
      </c>
      <c r="F201" s="29" t="s">
        <v>1515</v>
      </c>
      <c r="G201" s="7"/>
    </row>
    <row r="202" customHeight="1" spans="1:7">
      <c r="A202" s="7">
        <f t="shared" si="4"/>
        <v>7</v>
      </c>
      <c r="B202" s="8" t="s">
        <v>1526</v>
      </c>
      <c r="C202" s="8" t="s">
        <v>1527</v>
      </c>
      <c r="D202" s="22" t="s">
        <v>1513</v>
      </c>
      <c r="E202" s="24" t="s">
        <v>1514</v>
      </c>
      <c r="F202" s="29" t="s">
        <v>1515</v>
      </c>
      <c r="G202" s="7"/>
    </row>
    <row r="203" customHeight="1" spans="1:7">
      <c r="A203" s="7">
        <f t="shared" si="4"/>
        <v>8</v>
      </c>
      <c r="B203" s="8" t="s">
        <v>1528</v>
      </c>
      <c r="C203" s="8" t="s">
        <v>1529</v>
      </c>
      <c r="D203" s="22" t="s">
        <v>1513</v>
      </c>
      <c r="E203" s="24" t="s">
        <v>1514</v>
      </c>
      <c r="F203" s="29" t="s">
        <v>1515</v>
      </c>
      <c r="G203" s="7"/>
    </row>
    <row r="204" customHeight="1" spans="1:7">
      <c r="A204" s="7">
        <f t="shared" si="4"/>
        <v>9</v>
      </c>
      <c r="B204" s="8" t="s">
        <v>1530</v>
      </c>
      <c r="C204" s="8" t="s">
        <v>1531</v>
      </c>
      <c r="D204" s="22" t="s">
        <v>1513</v>
      </c>
      <c r="E204" s="24" t="s">
        <v>1514</v>
      </c>
      <c r="F204" s="29" t="s">
        <v>1515</v>
      </c>
      <c r="G204" s="7"/>
    </row>
    <row r="205" customHeight="1" spans="1:7">
      <c r="A205" s="7">
        <f t="shared" si="4"/>
        <v>10</v>
      </c>
      <c r="B205" s="8" t="s">
        <v>1532</v>
      </c>
      <c r="C205" s="8" t="s">
        <v>1533</v>
      </c>
      <c r="D205" s="22" t="s">
        <v>1513</v>
      </c>
      <c r="E205" s="24" t="s">
        <v>1514</v>
      </c>
      <c r="F205" s="29" t="s">
        <v>1515</v>
      </c>
      <c r="G205" s="7"/>
    </row>
    <row r="206" customHeight="1" spans="1:7">
      <c r="A206" s="7">
        <f t="shared" si="4"/>
        <v>11</v>
      </c>
      <c r="B206" s="8" t="s">
        <v>1534</v>
      </c>
      <c r="C206" s="8" t="s">
        <v>1535</v>
      </c>
      <c r="D206" s="22" t="s">
        <v>1434</v>
      </c>
      <c r="E206" s="24" t="s">
        <v>1514</v>
      </c>
      <c r="F206" s="29" t="s">
        <v>1515</v>
      </c>
      <c r="G206" s="7"/>
    </row>
    <row r="207" customHeight="1" spans="1:7">
      <c r="A207" s="7">
        <f t="shared" si="4"/>
        <v>12</v>
      </c>
      <c r="B207" s="8" t="s">
        <v>1536</v>
      </c>
      <c r="C207" s="8" t="s">
        <v>1537</v>
      </c>
      <c r="D207" s="22" t="s">
        <v>1434</v>
      </c>
      <c r="E207" s="24" t="s">
        <v>1514</v>
      </c>
      <c r="F207" s="29" t="s">
        <v>1515</v>
      </c>
      <c r="G207" s="7"/>
    </row>
    <row r="208" customHeight="1" spans="1:7">
      <c r="A208" s="7">
        <f t="shared" si="4"/>
        <v>13</v>
      </c>
      <c r="B208" s="8" t="s">
        <v>1538</v>
      </c>
      <c r="C208" s="8" t="s">
        <v>1539</v>
      </c>
      <c r="D208" s="22" t="s">
        <v>1434</v>
      </c>
      <c r="E208" s="24" t="s">
        <v>1514</v>
      </c>
      <c r="F208" s="29" t="s">
        <v>1515</v>
      </c>
      <c r="G208" s="7"/>
    </row>
    <row r="209" customHeight="1" spans="1:7">
      <c r="A209" s="7">
        <f t="shared" si="4"/>
        <v>14</v>
      </c>
      <c r="B209" s="8" t="s">
        <v>1540</v>
      </c>
      <c r="C209" s="8" t="s">
        <v>1541</v>
      </c>
      <c r="D209" s="22" t="s">
        <v>1434</v>
      </c>
      <c r="E209" s="24" t="s">
        <v>1514</v>
      </c>
      <c r="F209" s="29" t="s">
        <v>1515</v>
      </c>
      <c r="G209" s="7"/>
    </row>
    <row r="210" customHeight="1" spans="1:7">
      <c r="A210" s="7">
        <f t="shared" si="4"/>
        <v>15</v>
      </c>
      <c r="B210" s="8" t="s">
        <v>1542</v>
      </c>
      <c r="C210" s="8" t="s">
        <v>1543</v>
      </c>
      <c r="D210" s="22" t="s">
        <v>1434</v>
      </c>
      <c r="E210" s="24" t="s">
        <v>1514</v>
      </c>
      <c r="F210" s="29" t="s">
        <v>1515</v>
      </c>
      <c r="G210" s="7"/>
    </row>
    <row r="211" customHeight="1" spans="1:7">
      <c r="A211" s="7">
        <f t="shared" si="4"/>
        <v>16</v>
      </c>
      <c r="B211" s="8" t="s">
        <v>1544</v>
      </c>
      <c r="C211" s="8" t="s">
        <v>1545</v>
      </c>
      <c r="D211" s="22" t="s">
        <v>1434</v>
      </c>
      <c r="E211" s="24" t="s">
        <v>1514</v>
      </c>
      <c r="F211" s="29" t="s">
        <v>1515</v>
      </c>
      <c r="G211" s="7"/>
    </row>
    <row r="212" customHeight="1" spans="1:7">
      <c r="A212" s="7">
        <f t="shared" si="4"/>
        <v>17</v>
      </c>
      <c r="B212" s="8" t="s">
        <v>1546</v>
      </c>
      <c r="C212" s="8" t="s">
        <v>1547</v>
      </c>
      <c r="D212" s="22" t="s">
        <v>1434</v>
      </c>
      <c r="E212" s="24" t="s">
        <v>1514</v>
      </c>
      <c r="F212" s="29" t="s">
        <v>1515</v>
      </c>
      <c r="G212" s="7"/>
    </row>
    <row r="213" customHeight="1" spans="1:7">
      <c r="A213" s="7">
        <f t="shared" si="4"/>
        <v>18</v>
      </c>
      <c r="B213" s="8" t="s">
        <v>1548</v>
      </c>
      <c r="C213" s="8" t="s">
        <v>1549</v>
      </c>
      <c r="D213" s="22" t="s">
        <v>1434</v>
      </c>
      <c r="E213" s="24" t="s">
        <v>1514</v>
      </c>
      <c r="F213" s="29" t="s">
        <v>1515</v>
      </c>
      <c r="G213" s="7"/>
    </row>
    <row r="214" customHeight="1" spans="1:7">
      <c r="A214" s="7">
        <f t="shared" si="4"/>
        <v>19</v>
      </c>
      <c r="B214" s="8" t="s">
        <v>1550</v>
      </c>
      <c r="C214" s="8" t="s">
        <v>1551</v>
      </c>
      <c r="D214" s="22" t="s">
        <v>1434</v>
      </c>
      <c r="E214" s="24" t="s">
        <v>1514</v>
      </c>
      <c r="F214" s="29" t="s">
        <v>1515</v>
      </c>
      <c r="G214" s="7"/>
    </row>
    <row r="215" customHeight="1" spans="1:7">
      <c r="A215" s="7">
        <f t="shared" si="4"/>
        <v>20</v>
      </c>
      <c r="B215" s="8" t="s">
        <v>1552</v>
      </c>
      <c r="C215" s="8" t="s">
        <v>1553</v>
      </c>
      <c r="D215" s="22" t="s">
        <v>1434</v>
      </c>
      <c r="E215" s="24" t="s">
        <v>1514</v>
      </c>
      <c r="F215" s="29" t="s">
        <v>1515</v>
      </c>
      <c r="G215" s="7"/>
    </row>
    <row r="216" customHeight="1" spans="1:7">
      <c r="A216" s="7">
        <f t="shared" si="4"/>
        <v>21</v>
      </c>
      <c r="B216" s="8" t="s">
        <v>1554</v>
      </c>
      <c r="C216" s="8" t="s">
        <v>1555</v>
      </c>
      <c r="D216" s="22" t="s">
        <v>1434</v>
      </c>
      <c r="E216" s="24" t="s">
        <v>1514</v>
      </c>
      <c r="F216" s="29" t="s">
        <v>1515</v>
      </c>
      <c r="G216" s="7"/>
    </row>
    <row r="217" customHeight="1" spans="1:7">
      <c r="A217" s="7">
        <f t="shared" si="4"/>
        <v>22</v>
      </c>
      <c r="B217" s="8" t="s">
        <v>1556</v>
      </c>
      <c r="C217" s="8" t="s">
        <v>1557</v>
      </c>
      <c r="D217" s="22" t="s">
        <v>1434</v>
      </c>
      <c r="E217" s="24" t="s">
        <v>1514</v>
      </c>
      <c r="F217" s="29" t="s">
        <v>1515</v>
      </c>
      <c r="G217" s="7"/>
    </row>
    <row r="218" customHeight="1" spans="1:7">
      <c r="A218" s="7">
        <f t="shared" si="4"/>
        <v>23</v>
      </c>
      <c r="B218" s="8" t="s">
        <v>1558</v>
      </c>
      <c r="C218" s="8" t="s">
        <v>1559</v>
      </c>
      <c r="D218" s="22" t="s">
        <v>1434</v>
      </c>
      <c r="E218" s="24" t="s">
        <v>1514</v>
      </c>
      <c r="F218" s="29" t="s">
        <v>1515</v>
      </c>
      <c r="G218" s="7"/>
    </row>
    <row r="219" customHeight="1" spans="1:7">
      <c r="A219" s="7">
        <f t="shared" si="4"/>
        <v>24</v>
      </c>
      <c r="B219" s="8" t="s">
        <v>1560</v>
      </c>
      <c r="C219" s="8" t="s">
        <v>1561</v>
      </c>
      <c r="D219" s="22" t="s">
        <v>1434</v>
      </c>
      <c r="E219" s="24" t="s">
        <v>1514</v>
      </c>
      <c r="F219" s="29" t="s">
        <v>1515</v>
      </c>
      <c r="G219" s="7"/>
    </row>
    <row r="220" customHeight="1" spans="1:7">
      <c r="A220" s="7">
        <f t="shared" si="4"/>
        <v>25</v>
      </c>
      <c r="B220" s="8" t="s">
        <v>1562</v>
      </c>
      <c r="C220" s="8" t="s">
        <v>1563</v>
      </c>
      <c r="D220" s="22" t="s">
        <v>1434</v>
      </c>
      <c r="E220" s="24" t="s">
        <v>1514</v>
      </c>
      <c r="F220" s="29" t="s">
        <v>1515</v>
      </c>
      <c r="G220" s="7"/>
    </row>
    <row r="221" customHeight="1" spans="1:7">
      <c r="A221" s="7">
        <f t="shared" si="4"/>
        <v>26</v>
      </c>
      <c r="B221" s="8" t="s">
        <v>1564</v>
      </c>
      <c r="C221" s="8" t="s">
        <v>1565</v>
      </c>
      <c r="D221" s="22" t="s">
        <v>1434</v>
      </c>
      <c r="E221" s="24" t="s">
        <v>1514</v>
      </c>
      <c r="F221" s="29" t="s">
        <v>1515</v>
      </c>
      <c r="G221" s="7"/>
    </row>
    <row r="222" customHeight="1" spans="1:7">
      <c r="A222" s="7">
        <f t="shared" si="4"/>
        <v>27</v>
      </c>
      <c r="B222" s="8" t="s">
        <v>1566</v>
      </c>
      <c r="C222" s="8" t="s">
        <v>1567</v>
      </c>
      <c r="D222" s="22" t="s">
        <v>1434</v>
      </c>
      <c r="E222" s="24" t="s">
        <v>1514</v>
      </c>
      <c r="F222" s="29" t="s">
        <v>1515</v>
      </c>
      <c r="G222" s="7"/>
    </row>
    <row r="223" customHeight="1" spans="1:7">
      <c r="A223" s="7">
        <f t="shared" si="4"/>
        <v>28</v>
      </c>
      <c r="B223" s="8" t="s">
        <v>1568</v>
      </c>
      <c r="C223" s="8" t="s">
        <v>1569</v>
      </c>
      <c r="D223" s="22" t="s">
        <v>1434</v>
      </c>
      <c r="E223" s="24" t="s">
        <v>1514</v>
      </c>
      <c r="F223" s="29" t="s">
        <v>1515</v>
      </c>
      <c r="G223" s="7"/>
    </row>
    <row r="224" customHeight="1" spans="1:7">
      <c r="A224" s="7">
        <f t="shared" si="4"/>
        <v>29</v>
      </c>
      <c r="B224" s="8" t="s">
        <v>1570</v>
      </c>
      <c r="C224" s="8" t="s">
        <v>1571</v>
      </c>
      <c r="D224" s="22" t="s">
        <v>1572</v>
      </c>
      <c r="E224" s="24" t="s">
        <v>1514</v>
      </c>
      <c r="F224" s="29" t="s">
        <v>1515</v>
      </c>
      <c r="G224" s="7"/>
    </row>
    <row r="225" customHeight="1" spans="1:7">
      <c r="A225" s="7">
        <f t="shared" si="4"/>
        <v>30</v>
      </c>
      <c r="B225" s="8" t="s">
        <v>1573</v>
      </c>
      <c r="C225" s="8" t="s">
        <v>1574</v>
      </c>
      <c r="D225" s="22" t="s">
        <v>1572</v>
      </c>
      <c r="E225" s="24" t="s">
        <v>1514</v>
      </c>
      <c r="F225" s="29" t="s">
        <v>1515</v>
      </c>
      <c r="G225" s="7"/>
    </row>
    <row r="226" customHeight="1" spans="1:7">
      <c r="A226" s="7">
        <f t="shared" si="4"/>
        <v>31</v>
      </c>
      <c r="B226" s="8" t="s">
        <v>1575</v>
      </c>
      <c r="C226" s="8" t="s">
        <v>1576</v>
      </c>
      <c r="D226" s="22" t="s">
        <v>1572</v>
      </c>
      <c r="E226" s="24" t="s">
        <v>1514</v>
      </c>
      <c r="F226" s="29" t="s">
        <v>1515</v>
      </c>
      <c r="G226" s="7"/>
    </row>
    <row r="227" customHeight="1" spans="1:7">
      <c r="A227" s="7">
        <f t="shared" si="4"/>
        <v>32</v>
      </c>
      <c r="B227" s="8" t="s">
        <v>1577</v>
      </c>
      <c r="C227" s="8" t="s">
        <v>1578</v>
      </c>
      <c r="D227" s="22" t="s">
        <v>1572</v>
      </c>
      <c r="E227" s="24" t="s">
        <v>1514</v>
      </c>
      <c r="F227" s="29" t="s">
        <v>1515</v>
      </c>
      <c r="G227" s="7"/>
    </row>
    <row r="228" customHeight="1" spans="1:7">
      <c r="A228" s="7">
        <f t="shared" si="4"/>
        <v>33</v>
      </c>
      <c r="B228" s="8" t="s">
        <v>1579</v>
      </c>
      <c r="C228" s="8" t="s">
        <v>1580</v>
      </c>
      <c r="D228" s="22" t="s">
        <v>1572</v>
      </c>
      <c r="E228" s="24" t="s">
        <v>1514</v>
      </c>
      <c r="F228" s="29" t="s">
        <v>1515</v>
      </c>
      <c r="G228" s="7"/>
    </row>
    <row r="229" customHeight="1" spans="1:7">
      <c r="A229" s="7">
        <f t="shared" si="4"/>
        <v>34</v>
      </c>
      <c r="B229" s="8" t="s">
        <v>1581</v>
      </c>
      <c r="C229" s="8" t="s">
        <v>1582</v>
      </c>
      <c r="D229" s="22" t="s">
        <v>1572</v>
      </c>
      <c r="E229" s="24" t="s">
        <v>1514</v>
      </c>
      <c r="F229" s="29" t="s">
        <v>1515</v>
      </c>
      <c r="G229" s="7"/>
    </row>
    <row r="230" customHeight="1" spans="1:7">
      <c r="A230" s="7">
        <f t="shared" si="4"/>
        <v>35</v>
      </c>
      <c r="B230" s="8" t="s">
        <v>1583</v>
      </c>
      <c r="C230" s="8" t="s">
        <v>1584</v>
      </c>
      <c r="D230" s="22" t="s">
        <v>1572</v>
      </c>
      <c r="E230" s="24" t="s">
        <v>1514</v>
      </c>
      <c r="F230" s="29" t="s">
        <v>1515</v>
      </c>
      <c r="G230" s="7"/>
    </row>
    <row r="231" customHeight="1" spans="1:7">
      <c r="A231" s="7">
        <f t="shared" si="4"/>
        <v>36</v>
      </c>
      <c r="B231" s="8" t="s">
        <v>1585</v>
      </c>
      <c r="C231" s="8" t="s">
        <v>1586</v>
      </c>
      <c r="D231" s="22" t="s">
        <v>1572</v>
      </c>
      <c r="E231" s="24" t="s">
        <v>1514</v>
      </c>
      <c r="F231" s="29" t="s">
        <v>1515</v>
      </c>
      <c r="G231" s="7"/>
    </row>
    <row r="232" customHeight="1" spans="1:7">
      <c r="A232" s="7">
        <f t="shared" si="4"/>
        <v>37</v>
      </c>
      <c r="B232" s="8" t="s">
        <v>1587</v>
      </c>
      <c r="C232" s="8" t="s">
        <v>1588</v>
      </c>
      <c r="D232" s="22" t="s">
        <v>1572</v>
      </c>
      <c r="E232" s="24" t="s">
        <v>1514</v>
      </c>
      <c r="F232" s="29" t="s">
        <v>1515</v>
      </c>
      <c r="G232" s="7"/>
    </row>
    <row r="233" customHeight="1" spans="1:7">
      <c r="A233" s="7">
        <f t="shared" si="4"/>
        <v>38</v>
      </c>
      <c r="B233" s="8" t="s">
        <v>1589</v>
      </c>
      <c r="C233" s="8" t="s">
        <v>1024</v>
      </c>
      <c r="D233" s="22" t="s">
        <v>1572</v>
      </c>
      <c r="E233" s="24" t="s">
        <v>1514</v>
      </c>
      <c r="F233" s="29" t="s">
        <v>1515</v>
      </c>
      <c r="G233" s="7"/>
    </row>
    <row r="234" customHeight="1" spans="1:7">
      <c r="A234" s="7">
        <f t="shared" si="4"/>
        <v>39</v>
      </c>
      <c r="B234" s="8" t="s">
        <v>1590</v>
      </c>
      <c r="C234" s="8" t="s">
        <v>1591</v>
      </c>
      <c r="D234" s="22" t="s">
        <v>1572</v>
      </c>
      <c r="E234" s="24" t="s">
        <v>1514</v>
      </c>
      <c r="F234" s="29" t="s">
        <v>1515</v>
      </c>
      <c r="G234" s="7"/>
    </row>
    <row r="235" customHeight="1" spans="1:7">
      <c r="A235" s="7">
        <f t="shared" si="4"/>
        <v>40</v>
      </c>
      <c r="B235" s="8" t="s">
        <v>1592</v>
      </c>
      <c r="C235" s="8" t="s">
        <v>1593</v>
      </c>
      <c r="D235" s="22" t="s">
        <v>1572</v>
      </c>
      <c r="E235" s="24" t="s">
        <v>1514</v>
      </c>
      <c r="F235" s="29" t="s">
        <v>1515</v>
      </c>
      <c r="G235" s="7"/>
    </row>
    <row r="236" customHeight="1" spans="1:7">
      <c r="A236" s="7">
        <f t="shared" si="4"/>
        <v>41</v>
      </c>
      <c r="B236" s="8" t="s">
        <v>1594</v>
      </c>
      <c r="C236" s="8" t="s">
        <v>1595</v>
      </c>
      <c r="D236" s="22" t="s">
        <v>1572</v>
      </c>
      <c r="E236" s="24" t="s">
        <v>1514</v>
      </c>
      <c r="F236" s="29" t="s">
        <v>1515</v>
      </c>
      <c r="G236" s="7"/>
    </row>
    <row r="237" customHeight="1" spans="1:7">
      <c r="A237" s="7">
        <f t="shared" si="4"/>
        <v>42</v>
      </c>
      <c r="B237" s="8" t="s">
        <v>1596</v>
      </c>
      <c r="C237" s="8" t="s">
        <v>1597</v>
      </c>
      <c r="D237" s="22" t="s">
        <v>1572</v>
      </c>
      <c r="E237" s="24" t="s">
        <v>1514</v>
      </c>
      <c r="F237" s="29" t="s">
        <v>1515</v>
      </c>
      <c r="G237" s="7"/>
    </row>
    <row r="238" customHeight="1" spans="1:7">
      <c r="A238" s="7">
        <f t="shared" si="4"/>
        <v>43</v>
      </c>
      <c r="B238" s="8" t="s">
        <v>1598</v>
      </c>
      <c r="C238" s="8" t="s">
        <v>1599</v>
      </c>
      <c r="D238" s="22" t="s">
        <v>1572</v>
      </c>
      <c r="E238" s="24" t="s">
        <v>1514</v>
      </c>
      <c r="F238" s="29" t="s">
        <v>1515</v>
      </c>
      <c r="G238" s="7"/>
    </row>
    <row r="239" customHeight="1" spans="1:7">
      <c r="A239" s="7">
        <f t="shared" si="4"/>
        <v>44</v>
      </c>
      <c r="B239" s="8" t="s">
        <v>1600</v>
      </c>
      <c r="C239" s="8" t="s">
        <v>1601</v>
      </c>
      <c r="D239" s="22" t="s">
        <v>1572</v>
      </c>
      <c r="E239" s="24" t="s">
        <v>1514</v>
      </c>
      <c r="F239" s="29" t="s">
        <v>1515</v>
      </c>
      <c r="G239" s="7"/>
    </row>
    <row r="240" customHeight="1" spans="1:7">
      <c r="A240" s="7">
        <v>1</v>
      </c>
      <c r="B240" s="8" t="s">
        <v>1602</v>
      </c>
      <c r="C240" s="8" t="s">
        <v>1603</v>
      </c>
      <c r="D240" s="22" t="s">
        <v>1572</v>
      </c>
      <c r="E240" s="24" t="s">
        <v>1604</v>
      </c>
      <c r="F240" s="29" t="s">
        <v>1605</v>
      </c>
      <c r="G240" s="7"/>
    </row>
    <row r="241" customHeight="1" spans="1:7">
      <c r="A241" s="7">
        <f t="shared" si="4"/>
        <v>2</v>
      </c>
      <c r="B241" s="8" t="s">
        <v>1606</v>
      </c>
      <c r="C241" s="8" t="s">
        <v>1607</v>
      </c>
      <c r="D241" s="22" t="s">
        <v>1572</v>
      </c>
      <c r="E241" s="24" t="s">
        <v>1604</v>
      </c>
      <c r="F241" s="29" t="s">
        <v>1605</v>
      </c>
      <c r="G241" s="7"/>
    </row>
    <row r="242" customHeight="1" spans="1:7">
      <c r="A242" s="7">
        <f t="shared" si="4"/>
        <v>3</v>
      </c>
      <c r="B242" s="8" t="s">
        <v>1608</v>
      </c>
      <c r="C242" s="8" t="s">
        <v>1609</v>
      </c>
      <c r="D242" s="22" t="s">
        <v>1572</v>
      </c>
      <c r="E242" s="24" t="s">
        <v>1604</v>
      </c>
      <c r="F242" s="29" t="s">
        <v>1605</v>
      </c>
      <c r="G242" s="7"/>
    </row>
    <row r="243" customHeight="1" spans="1:7">
      <c r="A243" s="7">
        <f t="shared" si="4"/>
        <v>4</v>
      </c>
      <c r="B243" s="8" t="s">
        <v>1610</v>
      </c>
      <c r="C243" s="8" t="s">
        <v>1611</v>
      </c>
      <c r="D243" s="22" t="s">
        <v>1572</v>
      </c>
      <c r="E243" s="24" t="s">
        <v>1604</v>
      </c>
      <c r="F243" s="29" t="s">
        <v>1605</v>
      </c>
      <c r="G243" s="7"/>
    </row>
    <row r="244" customHeight="1" spans="1:7">
      <c r="A244" s="7">
        <f t="shared" si="4"/>
        <v>5</v>
      </c>
      <c r="B244" s="8" t="s">
        <v>1612</v>
      </c>
      <c r="C244" s="8" t="s">
        <v>1613</v>
      </c>
      <c r="D244" s="22" t="s">
        <v>1572</v>
      </c>
      <c r="E244" s="24" t="s">
        <v>1604</v>
      </c>
      <c r="F244" s="29" t="s">
        <v>1605</v>
      </c>
      <c r="G244" s="7"/>
    </row>
    <row r="245" customHeight="1" spans="1:7">
      <c r="A245" s="7">
        <f t="shared" si="4"/>
        <v>6</v>
      </c>
      <c r="B245" s="8" t="s">
        <v>1614</v>
      </c>
      <c r="C245" s="8" t="s">
        <v>1615</v>
      </c>
      <c r="D245" s="22" t="s">
        <v>1572</v>
      </c>
      <c r="E245" s="24" t="s">
        <v>1604</v>
      </c>
      <c r="F245" s="29" t="s">
        <v>1605</v>
      </c>
      <c r="G245" s="7"/>
    </row>
    <row r="246" customHeight="1" spans="1:7">
      <c r="A246" s="7">
        <f t="shared" si="4"/>
        <v>7</v>
      </c>
      <c r="B246" s="8" t="s">
        <v>1616</v>
      </c>
      <c r="C246" s="8" t="s">
        <v>1617</v>
      </c>
      <c r="D246" s="22" t="s">
        <v>1572</v>
      </c>
      <c r="E246" s="24" t="s">
        <v>1604</v>
      </c>
      <c r="F246" s="29" t="s">
        <v>1605</v>
      </c>
      <c r="G246" s="7"/>
    </row>
    <row r="247" customHeight="1" spans="1:7">
      <c r="A247" s="7">
        <f t="shared" si="4"/>
        <v>8</v>
      </c>
      <c r="B247" s="8" t="s">
        <v>1618</v>
      </c>
      <c r="C247" s="8" t="s">
        <v>1619</v>
      </c>
      <c r="D247" s="22" t="s">
        <v>1572</v>
      </c>
      <c r="E247" s="24" t="s">
        <v>1604</v>
      </c>
      <c r="F247" s="29" t="s">
        <v>1605</v>
      </c>
      <c r="G247" s="7"/>
    </row>
    <row r="248" customHeight="1" spans="1:7">
      <c r="A248" s="7">
        <f t="shared" si="4"/>
        <v>9</v>
      </c>
      <c r="B248" s="8" t="s">
        <v>1620</v>
      </c>
      <c r="C248" s="8" t="s">
        <v>1621</v>
      </c>
      <c r="D248" s="22" t="s">
        <v>1572</v>
      </c>
      <c r="E248" s="24" t="s">
        <v>1604</v>
      </c>
      <c r="F248" s="29" t="s">
        <v>1605</v>
      </c>
      <c r="G248" s="7"/>
    </row>
    <row r="249" customHeight="1" spans="1:7">
      <c r="A249" s="7">
        <f t="shared" si="4"/>
        <v>10</v>
      </c>
      <c r="B249" s="8" t="s">
        <v>1622</v>
      </c>
      <c r="C249" s="8" t="s">
        <v>1623</v>
      </c>
      <c r="D249" s="22" t="s">
        <v>1572</v>
      </c>
      <c r="E249" s="24" t="s">
        <v>1604</v>
      </c>
      <c r="F249" s="29" t="s">
        <v>1605</v>
      </c>
      <c r="G249" s="7"/>
    </row>
    <row r="250" customHeight="1" spans="1:7">
      <c r="A250" s="7">
        <f t="shared" si="4"/>
        <v>11</v>
      </c>
      <c r="B250" s="8" t="s">
        <v>1624</v>
      </c>
      <c r="C250" s="8" t="s">
        <v>1625</v>
      </c>
      <c r="D250" s="22" t="s">
        <v>1572</v>
      </c>
      <c r="E250" s="24" t="s">
        <v>1604</v>
      </c>
      <c r="F250" s="29" t="s">
        <v>1605</v>
      </c>
      <c r="G250" s="7"/>
    </row>
    <row r="251" customHeight="1" spans="1:7">
      <c r="A251" s="7">
        <f t="shared" si="4"/>
        <v>12</v>
      </c>
      <c r="B251" s="8" t="s">
        <v>1626</v>
      </c>
      <c r="C251" s="8" t="s">
        <v>1627</v>
      </c>
      <c r="D251" s="22" t="s">
        <v>1572</v>
      </c>
      <c r="E251" s="24" t="s">
        <v>1604</v>
      </c>
      <c r="F251" s="29" t="s">
        <v>1605</v>
      </c>
      <c r="G251" s="7"/>
    </row>
    <row r="252" customHeight="1" spans="1:7">
      <c r="A252" s="7">
        <f t="shared" si="4"/>
        <v>13</v>
      </c>
      <c r="B252" s="8" t="s">
        <v>1628</v>
      </c>
      <c r="C252" s="8" t="s">
        <v>1629</v>
      </c>
      <c r="D252" s="22" t="s">
        <v>1572</v>
      </c>
      <c r="E252" s="24" t="s">
        <v>1604</v>
      </c>
      <c r="F252" s="29" t="s">
        <v>1605</v>
      </c>
      <c r="G252" s="7"/>
    </row>
    <row r="253" customHeight="1" spans="1:7">
      <c r="A253" s="7">
        <f t="shared" si="4"/>
        <v>14</v>
      </c>
      <c r="B253" s="8" t="s">
        <v>1630</v>
      </c>
      <c r="C253" s="8" t="s">
        <v>1631</v>
      </c>
      <c r="D253" s="22" t="s">
        <v>1572</v>
      </c>
      <c r="E253" s="24" t="s">
        <v>1604</v>
      </c>
      <c r="F253" s="29" t="s">
        <v>1605</v>
      </c>
      <c r="G253" s="7"/>
    </row>
    <row r="254" customHeight="1" spans="1:7">
      <c r="A254" s="7">
        <f t="shared" si="4"/>
        <v>15</v>
      </c>
      <c r="B254" s="8" t="s">
        <v>1632</v>
      </c>
      <c r="C254" s="8" t="s">
        <v>1633</v>
      </c>
      <c r="D254" s="22" t="s">
        <v>1572</v>
      </c>
      <c r="E254" s="24" t="s">
        <v>1604</v>
      </c>
      <c r="F254" s="29" t="s">
        <v>1605</v>
      </c>
      <c r="G254" s="7"/>
    </row>
    <row r="255" customHeight="1" spans="1:7">
      <c r="A255" s="7">
        <f t="shared" si="4"/>
        <v>16</v>
      </c>
      <c r="B255" s="8" t="s">
        <v>1634</v>
      </c>
      <c r="C255" s="8" t="s">
        <v>1635</v>
      </c>
      <c r="D255" s="22" t="s">
        <v>1572</v>
      </c>
      <c r="E255" s="24" t="s">
        <v>1604</v>
      </c>
      <c r="F255" s="29" t="s">
        <v>1605</v>
      </c>
      <c r="G255" s="7"/>
    </row>
    <row r="256" customHeight="1" spans="1:7">
      <c r="A256" s="7">
        <f t="shared" si="4"/>
        <v>17</v>
      </c>
      <c r="B256" s="8" t="s">
        <v>1636</v>
      </c>
      <c r="C256" s="8" t="s">
        <v>1637</v>
      </c>
      <c r="D256" s="22" t="s">
        <v>1572</v>
      </c>
      <c r="E256" s="24" t="s">
        <v>1604</v>
      </c>
      <c r="F256" s="29" t="s">
        <v>1605</v>
      </c>
      <c r="G256" s="7"/>
    </row>
    <row r="257" customHeight="1" spans="1:7">
      <c r="A257" s="7">
        <f t="shared" si="4"/>
        <v>18</v>
      </c>
      <c r="B257" s="8" t="s">
        <v>1638</v>
      </c>
      <c r="C257" s="8" t="s">
        <v>1639</v>
      </c>
      <c r="D257" s="22" t="s">
        <v>1572</v>
      </c>
      <c r="E257" s="24" t="s">
        <v>1604</v>
      </c>
      <c r="F257" s="29" t="s">
        <v>1605</v>
      </c>
      <c r="G257" s="7"/>
    </row>
    <row r="258" customHeight="1" spans="1:7">
      <c r="A258" s="7">
        <f t="shared" si="4"/>
        <v>19</v>
      </c>
      <c r="B258" s="8" t="s">
        <v>1640</v>
      </c>
      <c r="C258" s="8" t="s">
        <v>1641</v>
      </c>
      <c r="D258" s="22" t="s">
        <v>1572</v>
      </c>
      <c r="E258" s="24" t="s">
        <v>1604</v>
      </c>
      <c r="F258" s="29" t="s">
        <v>1605</v>
      </c>
      <c r="G258" s="7"/>
    </row>
    <row r="259" customHeight="1" spans="1:7">
      <c r="A259" s="7">
        <f t="shared" si="4"/>
        <v>20</v>
      </c>
      <c r="B259" s="8" t="s">
        <v>1642</v>
      </c>
      <c r="C259" s="8" t="s">
        <v>1643</v>
      </c>
      <c r="D259" s="22" t="s">
        <v>1572</v>
      </c>
      <c r="E259" s="24" t="s">
        <v>1604</v>
      </c>
      <c r="F259" s="29" t="s">
        <v>1605</v>
      </c>
      <c r="G259" s="7"/>
    </row>
    <row r="260" customHeight="1" spans="1:7">
      <c r="A260" s="7">
        <f t="shared" si="4"/>
        <v>21</v>
      </c>
      <c r="B260" s="8" t="s">
        <v>1644</v>
      </c>
      <c r="C260" s="8" t="s">
        <v>1645</v>
      </c>
      <c r="D260" s="22" t="s">
        <v>1572</v>
      </c>
      <c r="E260" s="24" t="s">
        <v>1604</v>
      </c>
      <c r="F260" s="29" t="s">
        <v>1605</v>
      </c>
      <c r="G260" s="7"/>
    </row>
    <row r="261" customHeight="1" spans="1:7">
      <c r="A261" s="7">
        <f t="shared" si="4"/>
        <v>22</v>
      </c>
      <c r="B261" s="8" t="s">
        <v>1646</v>
      </c>
      <c r="C261" s="8" t="s">
        <v>1647</v>
      </c>
      <c r="D261" s="22" t="s">
        <v>1572</v>
      </c>
      <c r="E261" s="24" t="s">
        <v>1604</v>
      </c>
      <c r="F261" s="29" t="s">
        <v>1605</v>
      </c>
      <c r="G261" s="7"/>
    </row>
    <row r="262" customHeight="1" spans="1:7">
      <c r="A262" s="7">
        <f t="shared" si="4"/>
        <v>23</v>
      </c>
      <c r="B262" s="8" t="s">
        <v>1648</v>
      </c>
      <c r="C262" s="8" t="s">
        <v>1649</v>
      </c>
      <c r="D262" s="22" t="s">
        <v>1572</v>
      </c>
      <c r="E262" s="24" t="s">
        <v>1604</v>
      </c>
      <c r="F262" s="29" t="s">
        <v>1605</v>
      </c>
      <c r="G262" s="7"/>
    </row>
    <row r="263" customHeight="1" spans="1:7">
      <c r="A263" s="7">
        <f t="shared" ref="A263:A326" si="5">A262+1</f>
        <v>24</v>
      </c>
      <c r="B263" s="8" t="s">
        <v>1650</v>
      </c>
      <c r="C263" s="8" t="s">
        <v>1651</v>
      </c>
      <c r="D263" s="22" t="s">
        <v>1572</v>
      </c>
      <c r="E263" s="24" t="s">
        <v>1604</v>
      </c>
      <c r="F263" s="29" t="s">
        <v>1605</v>
      </c>
      <c r="G263" s="7"/>
    </row>
    <row r="264" customHeight="1" spans="1:7">
      <c r="A264" s="7">
        <f t="shared" si="5"/>
        <v>25</v>
      </c>
      <c r="B264" s="8" t="s">
        <v>1652</v>
      </c>
      <c r="C264" s="8" t="s">
        <v>1653</v>
      </c>
      <c r="D264" s="22" t="s">
        <v>1572</v>
      </c>
      <c r="E264" s="24" t="s">
        <v>1604</v>
      </c>
      <c r="F264" s="29" t="s">
        <v>1605</v>
      </c>
      <c r="G264" s="7"/>
    </row>
    <row r="265" customHeight="1" spans="1:7">
      <c r="A265" s="7">
        <f t="shared" si="5"/>
        <v>26</v>
      </c>
      <c r="B265" s="8" t="s">
        <v>1654</v>
      </c>
      <c r="C265" s="8" t="s">
        <v>1655</v>
      </c>
      <c r="D265" s="22" t="s">
        <v>1572</v>
      </c>
      <c r="E265" s="24" t="s">
        <v>1604</v>
      </c>
      <c r="F265" s="29" t="s">
        <v>1605</v>
      </c>
      <c r="G265" s="7"/>
    </row>
    <row r="266" customHeight="1" spans="1:7">
      <c r="A266" s="7">
        <f t="shared" si="5"/>
        <v>27</v>
      </c>
      <c r="B266" s="8" t="s">
        <v>1656</v>
      </c>
      <c r="C266" s="8" t="s">
        <v>1657</v>
      </c>
      <c r="D266" s="22" t="s">
        <v>1572</v>
      </c>
      <c r="E266" s="24" t="s">
        <v>1604</v>
      </c>
      <c r="F266" s="29" t="s">
        <v>1605</v>
      </c>
      <c r="G266" s="7"/>
    </row>
    <row r="267" customHeight="1" spans="1:7">
      <c r="A267" s="7">
        <f t="shared" si="5"/>
        <v>28</v>
      </c>
      <c r="B267" s="8" t="s">
        <v>1658</v>
      </c>
      <c r="C267" s="8" t="s">
        <v>1659</v>
      </c>
      <c r="D267" s="22" t="s">
        <v>1572</v>
      </c>
      <c r="E267" s="24" t="s">
        <v>1604</v>
      </c>
      <c r="F267" s="29" t="s">
        <v>1605</v>
      </c>
      <c r="G267" s="7"/>
    </row>
    <row r="268" customHeight="1" spans="1:7">
      <c r="A268" s="7">
        <f t="shared" si="5"/>
        <v>29</v>
      </c>
      <c r="B268" s="8" t="s">
        <v>1660</v>
      </c>
      <c r="C268" s="8" t="s">
        <v>1661</v>
      </c>
      <c r="D268" s="22" t="s">
        <v>1572</v>
      </c>
      <c r="E268" s="24" t="s">
        <v>1604</v>
      </c>
      <c r="F268" s="29" t="s">
        <v>1605</v>
      </c>
      <c r="G268" s="7"/>
    </row>
    <row r="269" customHeight="1" spans="1:7">
      <c r="A269" s="7">
        <f t="shared" si="5"/>
        <v>30</v>
      </c>
      <c r="B269" s="8" t="s">
        <v>1662</v>
      </c>
      <c r="C269" s="8" t="s">
        <v>1663</v>
      </c>
      <c r="D269" s="22" t="s">
        <v>1572</v>
      </c>
      <c r="E269" s="24" t="s">
        <v>1604</v>
      </c>
      <c r="F269" s="29" t="s">
        <v>1605</v>
      </c>
      <c r="G269" s="7"/>
    </row>
    <row r="270" customHeight="1" spans="1:7">
      <c r="A270" s="7">
        <f t="shared" si="5"/>
        <v>31</v>
      </c>
      <c r="B270" s="8" t="s">
        <v>1664</v>
      </c>
      <c r="C270" s="8" t="s">
        <v>1665</v>
      </c>
      <c r="D270" s="22" t="s">
        <v>1572</v>
      </c>
      <c r="E270" s="24" t="s">
        <v>1604</v>
      </c>
      <c r="F270" s="29" t="s">
        <v>1605</v>
      </c>
      <c r="G270" s="7"/>
    </row>
    <row r="271" customHeight="1" spans="1:7">
      <c r="A271" s="7">
        <f t="shared" si="5"/>
        <v>32</v>
      </c>
      <c r="B271" s="8" t="s">
        <v>1666</v>
      </c>
      <c r="C271" s="8" t="s">
        <v>1667</v>
      </c>
      <c r="D271" s="22" t="s">
        <v>1572</v>
      </c>
      <c r="E271" s="24" t="s">
        <v>1604</v>
      </c>
      <c r="F271" s="29" t="s">
        <v>1605</v>
      </c>
      <c r="G271" s="7"/>
    </row>
    <row r="272" customHeight="1" spans="1:7">
      <c r="A272" s="7">
        <f t="shared" si="5"/>
        <v>33</v>
      </c>
      <c r="B272" s="8" t="s">
        <v>1668</v>
      </c>
      <c r="C272" s="8" t="s">
        <v>1669</v>
      </c>
      <c r="D272" s="22" t="s">
        <v>1572</v>
      </c>
      <c r="E272" s="24" t="s">
        <v>1604</v>
      </c>
      <c r="F272" s="29" t="s">
        <v>1605</v>
      </c>
      <c r="G272" s="7"/>
    </row>
    <row r="273" customHeight="1" spans="1:7">
      <c r="A273" s="7">
        <f t="shared" si="5"/>
        <v>34</v>
      </c>
      <c r="B273" s="8" t="s">
        <v>1670</v>
      </c>
      <c r="C273" s="8" t="s">
        <v>1671</v>
      </c>
      <c r="D273" s="22" t="s">
        <v>1572</v>
      </c>
      <c r="E273" s="24" t="s">
        <v>1604</v>
      </c>
      <c r="F273" s="29" t="s">
        <v>1605</v>
      </c>
      <c r="G273" s="7"/>
    </row>
    <row r="274" customHeight="1" spans="1:7">
      <c r="A274" s="7">
        <f t="shared" si="5"/>
        <v>35</v>
      </c>
      <c r="B274" s="8" t="s">
        <v>1672</v>
      </c>
      <c r="C274" s="8" t="s">
        <v>1673</v>
      </c>
      <c r="D274" s="22" t="s">
        <v>1572</v>
      </c>
      <c r="E274" s="24" t="s">
        <v>1604</v>
      </c>
      <c r="F274" s="29" t="s">
        <v>1605</v>
      </c>
      <c r="G274" s="7"/>
    </row>
    <row r="275" customHeight="1" spans="1:7">
      <c r="A275" s="7">
        <f t="shared" si="5"/>
        <v>36</v>
      </c>
      <c r="B275" s="8" t="s">
        <v>1674</v>
      </c>
      <c r="C275" s="8" t="s">
        <v>1675</v>
      </c>
      <c r="D275" s="22" t="s">
        <v>1572</v>
      </c>
      <c r="E275" s="24" t="s">
        <v>1604</v>
      </c>
      <c r="F275" s="29" t="s">
        <v>1605</v>
      </c>
      <c r="G275" s="7"/>
    </row>
    <row r="276" customHeight="1" spans="1:7">
      <c r="A276" s="7">
        <f t="shared" si="5"/>
        <v>37</v>
      </c>
      <c r="B276" s="8" t="s">
        <v>1676</v>
      </c>
      <c r="C276" s="8" t="s">
        <v>1677</v>
      </c>
      <c r="D276" s="22" t="s">
        <v>1572</v>
      </c>
      <c r="E276" s="24" t="s">
        <v>1604</v>
      </c>
      <c r="F276" s="29" t="s">
        <v>1605</v>
      </c>
      <c r="G276" s="7"/>
    </row>
    <row r="277" customHeight="1" spans="1:7">
      <c r="A277" s="7">
        <f t="shared" si="5"/>
        <v>38</v>
      </c>
      <c r="B277" s="8" t="s">
        <v>1678</v>
      </c>
      <c r="C277" s="8" t="s">
        <v>1679</v>
      </c>
      <c r="D277" s="22" t="s">
        <v>1572</v>
      </c>
      <c r="E277" s="24" t="s">
        <v>1604</v>
      </c>
      <c r="F277" s="29" t="s">
        <v>1605</v>
      </c>
      <c r="G277" s="7"/>
    </row>
    <row r="278" customHeight="1" spans="1:7">
      <c r="A278" s="7">
        <f t="shared" si="5"/>
        <v>39</v>
      </c>
      <c r="B278" s="8" t="s">
        <v>1680</v>
      </c>
      <c r="C278" s="8" t="s">
        <v>1681</v>
      </c>
      <c r="D278" s="22" t="s">
        <v>1572</v>
      </c>
      <c r="E278" s="24" t="s">
        <v>1604</v>
      </c>
      <c r="F278" s="29" t="s">
        <v>1605</v>
      </c>
      <c r="G278" s="7"/>
    </row>
    <row r="279" customHeight="1" spans="1:7">
      <c r="A279" s="7">
        <f t="shared" si="5"/>
        <v>40</v>
      </c>
      <c r="B279" s="8" t="s">
        <v>1682</v>
      </c>
      <c r="C279" s="8" t="s">
        <v>1683</v>
      </c>
      <c r="D279" s="22" t="s">
        <v>1572</v>
      </c>
      <c r="E279" s="24" t="s">
        <v>1604</v>
      </c>
      <c r="F279" s="29" t="s">
        <v>1605</v>
      </c>
      <c r="G279" s="7"/>
    </row>
    <row r="280" customHeight="1" spans="1:7">
      <c r="A280" s="7">
        <f t="shared" si="5"/>
        <v>41</v>
      </c>
      <c r="B280" s="8" t="s">
        <v>1684</v>
      </c>
      <c r="C280" s="8" t="s">
        <v>1685</v>
      </c>
      <c r="D280" s="22" t="s">
        <v>1572</v>
      </c>
      <c r="E280" s="24" t="s">
        <v>1604</v>
      </c>
      <c r="F280" s="29" t="s">
        <v>1605</v>
      </c>
      <c r="G280" s="7"/>
    </row>
    <row r="281" customHeight="1" spans="1:7">
      <c r="A281" s="7">
        <f t="shared" si="5"/>
        <v>42</v>
      </c>
      <c r="B281" s="8" t="s">
        <v>1686</v>
      </c>
      <c r="C281" s="8" t="s">
        <v>1687</v>
      </c>
      <c r="D281" s="22" t="s">
        <v>1572</v>
      </c>
      <c r="E281" s="24" t="s">
        <v>1604</v>
      </c>
      <c r="F281" s="29" t="s">
        <v>1605</v>
      </c>
      <c r="G281" s="7"/>
    </row>
    <row r="282" customHeight="1" spans="1:7">
      <c r="A282" s="7">
        <f t="shared" si="5"/>
        <v>43</v>
      </c>
      <c r="B282" s="8" t="s">
        <v>1688</v>
      </c>
      <c r="C282" s="8" t="s">
        <v>1689</v>
      </c>
      <c r="D282" s="22" t="s">
        <v>1572</v>
      </c>
      <c r="E282" s="24" t="s">
        <v>1604</v>
      </c>
      <c r="F282" s="29" t="s">
        <v>1605</v>
      </c>
      <c r="G282" s="7"/>
    </row>
    <row r="283" customHeight="1" spans="1:7">
      <c r="A283" s="7">
        <f t="shared" si="5"/>
        <v>44</v>
      </c>
      <c r="B283" s="8" t="s">
        <v>1690</v>
      </c>
      <c r="C283" s="8" t="s">
        <v>1691</v>
      </c>
      <c r="D283" s="22" t="s">
        <v>1572</v>
      </c>
      <c r="E283" s="24" t="s">
        <v>1604</v>
      </c>
      <c r="F283" s="29" t="s">
        <v>1605</v>
      </c>
      <c r="G283" s="7"/>
    </row>
    <row r="284" customHeight="1" spans="1:7">
      <c r="A284" s="7">
        <f t="shared" si="5"/>
        <v>45</v>
      </c>
      <c r="B284" s="8" t="s">
        <v>1692</v>
      </c>
      <c r="C284" s="8" t="s">
        <v>1693</v>
      </c>
      <c r="D284" s="22" t="s">
        <v>1572</v>
      </c>
      <c r="E284" s="24" t="s">
        <v>1604</v>
      </c>
      <c r="F284" s="29" t="s">
        <v>1605</v>
      </c>
      <c r="G284" s="7"/>
    </row>
    <row r="285" customHeight="1" spans="1:7">
      <c r="A285" s="7">
        <f t="shared" si="5"/>
        <v>46</v>
      </c>
      <c r="B285" s="8" t="s">
        <v>1694</v>
      </c>
      <c r="C285" s="8" t="s">
        <v>1695</v>
      </c>
      <c r="D285" s="22" t="s">
        <v>1572</v>
      </c>
      <c r="E285" s="24" t="s">
        <v>1604</v>
      </c>
      <c r="F285" s="29" t="s">
        <v>1605</v>
      </c>
      <c r="G285" s="7"/>
    </row>
    <row r="286" customHeight="1" spans="1:7">
      <c r="A286" s="7">
        <f t="shared" si="5"/>
        <v>47</v>
      </c>
      <c r="B286" s="8" t="s">
        <v>1696</v>
      </c>
      <c r="C286" s="8" t="s">
        <v>1697</v>
      </c>
      <c r="D286" s="22" t="s">
        <v>1572</v>
      </c>
      <c r="E286" s="24" t="s">
        <v>1604</v>
      </c>
      <c r="F286" s="29" t="s">
        <v>1605</v>
      </c>
      <c r="G286" s="7"/>
    </row>
    <row r="287" customHeight="1" spans="1:7">
      <c r="A287" s="7">
        <f t="shared" si="5"/>
        <v>48</v>
      </c>
      <c r="B287" s="8" t="s">
        <v>1698</v>
      </c>
      <c r="C287" s="8" t="s">
        <v>1699</v>
      </c>
      <c r="D287" s="22" t="s">
        <v>1572</v>
      </c>
      <c r="E287" s="24" t="s">
        <v>1604</v>
      </c>
      <c r="F287" s="29" t="s">
        <v>1605</v>
      </c>
      <c r="G287" s="7"/>
    </row>
    <row r="288" customHeight="1" spans="1:7">
      <c r="A288" s="7">
        <f t="shared" si="5"/>
        <v>49</v>
      </c>
      <c r="B288" s="8" t="s">
        <v>1700</v>
      </c>
      <c r="C288" s="8" t="s">
        <v>1701</v>
      </c>
      <c r="D288" s="22" t="s">
        <v>1572</v>
      </c>
      <c r="E288" s="24" t="s">
        <v>1604</v>
      </c>
      <c r="F288" s="29" t="s">
        <v>1605</v>
      </c>
      <c r="G288" s="7"/>
    </row>
    <row r="289" customHeight="1" spans="1:7">
      <c r="A289" s="7">
        <v>1</v>
      </c>
      <c r="B289" s="8" t="s">
        <v>1702</v>
      </c>
      <c r="C289" s="8" t="s">
        <v>1703</v>
      </c>
      <c r="D289" s="22" t="s">
        <v>1704</v>
      </c>
      <c r="E289" s="24" t="s">
        <v>1705</v>
      </c>
      <c r="F289" s="29" t="s">
        <v>1706</v>
      </c>
      <c r="G289" s="7"/>
    </row>
    <row r="290" customHeight="1" spans="1:7">
      <c r="A290" s="7">
        <f t="shared" si="5"/>
        <v>2</v>
      </c>
      <c r="B290" s="8" t="s">
        <v>1707</v>
      </c>
      <c r="C290" s="8" t="s">
        <v>1708</v>
      </c>
      <c r="D290" s="22" t="s">
        <v>1704</v>
      </c>
      <c r="E290" s="24" t="s">
        <v>1705</v>
      </c>
      <c r="F290" s="29" t="s">
        <v>1706</v>
      </c>
      <c r="G290" s="7"/>
    </row>
    <row r="291" customHeight="1" spans="1:7">
      <c r="A291" s="7">
        <f t="shared" si="5"/>
        <v>3</v>
      </c>
      <c r="B291" s="8" t="s">
        <v>1709</v>
      </c>
      <c r="C291" s="8" t="s">
        <v>1710</v>
      </c>
      <c r="D291" s="22" t="s">
        <v>1704</v>
      </c>
      <c r="E291" s="24" t="s">
        <v>1705</v>
      </c>
      <c r="F291" s="29" t="s">
        <v>1706</v>
      </c>
      <c r="G291" s="7"/>
    </row>
    <row r="292" customHeight="1" spans="1:7">
      <c r="A292" s="7">
        <f t="shared" si="5"/>
        <v>4</v>
      </c>
      <c r="B292" s="8" t="s">
        <v>1711</v>
      </c>
      <c r="C292" s="8" t="s">
        <v>1712</v>
      </c>
      <c r="D292" s="22" t="s">
        <v>1704</v>
      </c>
      <c r="E292" s="24" t="s">
        <v>1705</v>
      </c>
      <c r="F292" s="29" t="s">
        <v>1706</v>
      </c>
      <c r="G292" s="7"/>
    </row>
    <row r="293" customHeight="1" spans="1:7">
      <c r="A293" s="7">
        <f t="shared" si="5"/>
        <v>5</v>
      </c>
      <c r="B293" s="8" t="s">
        <v>1713</v>
      </c>
      <c r="C293" s="8" t="s">
        <v>1714</v>
      </c>
      <c r="D293" s="22" t="s">
        <v>1704</v>
      </c>
      <c r="E293" s="24" t="s">
        <v>1705</v>
      </c>
      <c r="F293" s="29" t="s">
        <v>1706</v>
      </c>
      <c r="G293" s="7"/>
    </row>
    <row r="294" customHeight="1" spans="1:7">
      <c r="A294" s="7">
        <f t="shared" si="5"/>
        <v>6</v>
      </c>
      <c r="B294" s="8" t="s">
        <v>1715</v>
      </c>
      <c r="C294" s="8" t="s">
        <v>1716</v>
      </c>
      <c r="D294" s="22" t="s">
        <v>1704</v>
      </c>
      <c r="E294" s="24" t="s">
        <v>1705</v>
      </c>
      <c r="F294" s="29" t="s">
        <v>1706</v>
      </c>
      <c r="G294" s="7"/>
    </row>
    <row r="295" customHeight="1" spans="1:7">
      <c r="A295" s="7">
        <f t="shared" si="5"/>
        <v>7</v>
      </c>
      <c r="B295" s="8" t="s">
        <v>1717</v>
      </c>
      <c r="C295" s="8" t="s">
        <v>1718</v>
      </c>
      <c r="D295" s="22" t="s">
        <v>1704</v>
      </c>
      <c r="E295" s="24" t="s">
        <v>1705</v>
      </c>
      <c r="F295" s="29" t="s">
        <v>1706</v>
      </c>
      <c r="G295" s="7"/>
    </row>
    <row r="296" customHeight="1" spans="1:7">
      <c r="A296" s="7">
        <f t="shared" si="5"/>
        <v>8</v>
      </c>
      <c r="B296" s="8" t="s">
        <v>1719</v>
      </c>
      <c r="C296" s="8" t="s">
        <v>1720</v>
      </c>
      <c r="D296" s="22" t="s">
        <v>1704</v>
      </c>
      <c r="E296" s="24" t="s">
        <v>1705</v>
      </c>
      <c r="F296" s="29" t="s">
        <v>1706</v>
      </c>
      <c r="G296" s="7"/>
    </row>
    <row r="297" customHeight="1" spans="1:7">
      <c r="A297" s="7">
        <f t="shared" si="5"/>
        <v>9</v>
      </c>
      <c r="B297" s="8" t="s">
        <v>1721</v>
      </c>
      <c r="C297" s="8" t="s">
        <v>1722</v>
      </c>
      <c r="D297" s="22" t="s">
        <v>1704</v>
      </c>
      <c r="E297" s="24" t="s">
        <v>1705</v>
      </c>
      <c r="F297" s="29" t="s">
        <v>1706</v>
      </c>
      <c r="G297" s="7"/>
    </row>
    <row r="298" customHeight="1" spans="1:7">
      <c r="A298" s="7">
        <f t="shared" si="5"/>
        <v>10</v>
      </c>
      <c r="B298" s="8" t="s">
        <v>1723</v>
      </c>
      <c r="C298" s="8" t="s">
        <v>1724</v>
      </c>
      <c r="D298" s="22" t="s">
        <v>1704</v>
      </c>
      <c r="E298" s="24" t="s">
        <v>1705</v>
      </c>
      <c r="F298" s="29" t="s">
        <v>1706</v>
      </c>
      <c r="G298" s="7"/>
    </row>
    <row r="299" customHeight="1" spans="1:7">
      <c r="A299" s="7">
        <f t="shared" si="5"/>
        <v>11</v>
      </c>
      <c r="B299" s="8" t="s">
        <v>1725</v>
      </c>
      <c r="C299" s="8" t="s">
        <v>1726</v>
      </c>
      <c r="D299" s="22" t="s">
        <v>1704</v>
      </c>
      <c r="E299" s="24" t="s">
        <v>1705</v>
      </c>
      <c r="F299" s="29" t="s">
        <v>1706</v>
      </c>
      <c r="G299" s="7"/>
    </row>
    <row r="300" customHeight="1" spans="1:7">
      <c r="A300" s="7">
        <f t="shared" si="5"/>
        <v>12</v>
      </c>
      <c r="B300" s="8" t="s">
        <v>1727</v>
      </c>
      <c r="C300" s="8" t="s">
        <v>1728</v>
      </c>
      <c r="D300" s="22" t="s">
        <v>1704</v>
      </c>
      <c r="E300" s="24" t="s">
        <v>1705</v>
      </c>
      <c r="F300" s="29" t="s">
        <v>1706</v>
      </c>
      <c r="G300" s="7"/>
    </row>
    <row r="301" customHeight="1" spans="1:7">
      <c r="A301" s="7">
        <f t="shared" si="5"/>
        <v>13</v>
      </c>
      <c r="B301" s="8" t="s">
        <v>1729</v>
      </c>
      <c r="C301" s="8" t="s">
        <v>1730</v>
      </c>
      <c r="D301" s="22" t="s">
        <v>1704</v>
      </c>
      <c r="E301" s="24" t="s">
        <v>1705</v>
      </c>
      <c r="F301" s="29" t="s">
        <v>1706</v>
      </c>
      <c r="G301" s="7"/>
    </row>
    <row r="302" customHeight="1" spans="1:7">
      <c r="A302" s="7">
        <f t="shared" si="5"/>
        <v>14</v>
      </c>
      <c r="B302" s="8" t="s">
        <v>1731</v>
      </c>
      <c r="C302" s="8" t="s">
        <v>1732</v>
      </c>
      <c r="D302" s="22" t="s">
        <v>1704</v>
      </c>
      <c r="E302" s="24" t="s">
        <v>1705</v>
      </c>
      <c r="F302" s="29" t="s">
        <v>1706</v>
      </c>
      <c r="G302" s="7"/>
    </row>
    <row r="303" customHeight="1" spans="1:7">
      <c r="A303" s="7">
        <f t="shared" si="5"/>
        <v>15</v>
      </c>
      <c r="B303" s="8" t="s">
        <v>1733</v>
      </c>
      <c r="C303" s="8" t="s">
        <v>1734</v>
      </c>
      <c r="D303" s="22" t="s">
        <v>1704</v>
      </c>
      <c r="E303" s="24" t="s">
        <v>1705</v>
      </c>
      <c r="F303" s="29" t="s">
        <v>1706</v>
      </c>
      <c r="G303" s="7"/>
    </row>
    <row r="304" customHeight="1" spans="1:7">
      <c r="A304" s="7">
        <f t="shared" si="5"/>
        <v>16</v>
      </c>
      <c r="B304" s="8" t="s">
        <v>1735</v>
      </c>
      <c r="C304" s="8" t="s">
        <v>1736</v>
      </c>
      <c r="D304" s="22" t="s">
        <v>1704</v>
      </c>
      <c r="E304" s="24" t="s">
        <v>1705</v>
      </c>
      <c r="F304" s="29" t="s">
        <v>1706</v>
      </c>
      <c r="G304" s="7"/>
    </row>
    <row r="305" customHeight="1" spans="1:7">
      <c r="A305" s="7">
        <f t="shared" si="5"/>
        <v>17</v>
      </c>
      <c r="B305" s="8" t="s">
        <v>1737</v>
      </c>
      <c r="C305" s="8" t="s">
        <v>1738</v>
      </c>
      <c r="D305" s="22" t="s">
        <v>1704</v>
      </c>
      <c r="E305" s="24" t="s">
        <v>1705</v>
      </c>
      <c r="F305" s="29" t="s">
        <v>1706</v>
      </c>
      <c r="G305" s="7"/>
    </row>
    <row r="306" customHeight="1" spans="1:7">
      <c r="A306" s="7">
        <f t="shared" si="5"/>
        <v>18</v>
      </c>
      <c r="B306" s="8" t="s">
        <v>1739</v>
      </c>
      <c r="C306" s="8" t="s">
        <v>1740</v>
      </c>
      <c r="D306" s="22" t="s">
        <v>1704</v>
      </c>
      <c r="E306" s="24" t="s">
        <v>1705</v>
      </c>
      <c r="F306" s="29" t="s">
        <v>1706</v>
      </c>
      <c r="G306" s="7"/>
    </row>
    <row r="307" customHeight="1" spans="1:7">
      <c r="A307" s="7">
        <f t="shared" si="5"/>
        <v>19</v>
      </c>
      <c r="B307" s="8" t="s">
        <v>1741</v>
      </c>
      <c r="C307" s="8" t="s">
        <v>1742</v>
      </c>
      <c r="D307" s="22" t="s">
        <v>1704</v>
      </c>
      <c r="E307" s="24" t="s">
        <v>1705</v>
      </c>
      <c r="F307" s="29" t="s">
        <v>1706</v>
      </c>
      <c r="G307" s="7"/>
    </row>
    <row r="308" customHeight="1" spans="1:7">
      <c r="A308" s="7">
        <f t="shared" si="5"/>
        <v>20</v>
      </c>
      <c r="B308" s="8" t="s">
        <v>1743</v>
      </c>
      <c r="C308" s="8" t="s">
        <v>1744</v>
      </c>
      <c r="D308" s="22" t="s">
        <v>1704</v>
      </c>
      <c r="E308" s="24" t="s">
        <v>1705</v>
      </c>
      <c r="F308" s="29" t="s">
        <v>1706</v>
      </c>
      <c r="G308" s="7"/>
    </row>
    <row r="309" customHeight="1" spans="1:7">
      <c r="A309" s="7">
        <f t="shared" si="5"/>
        <v>21</v>
      </c>
      <c r="B309" s="8" t="s">
        <v>1745</v>
      </c>
      <c r="C309" s="8" t="s">
        <v>1746</v>
      </c>
      <c r="D309" s="22" t="s">
        <v>1704</v>
      </c>
      <c r="E309" s="24" t="s">
        <v>1705</v>
      </c>
      <c r="F309" s="29" t="s">
        <v>1706</v>
      </c>
      <c r="G309" s="7"/>
    </row>
    <row r="310" customHeight="1" spans="1:7">
      <c r="A310" s="7">
        <f t="shared" si="5"/>
        <v>22</v>
      </c>
      <c r="B310" s="8" t="s">
        <v>1747</v>
      </c>
      <c r="C310" s="8" t="s">
        <v>1748</v>
      </c>
      <c r="D310" s="22" t="s">
        <v>1704</v>
      </c>
      <c r="E310" s="24" t="s">
        <v>1705</v>
      </c>
      <c r="F310" s="29" t="s">
        <v>1706</v>
      </c>
      <c r="G310" s="7"/>
    </row>
    <row r="311" customHeight="1" spans="1:7">
      <c r="A311" s="7">
        <f t="shared" si="5"/>
        <v>23</v>
      </c>
      <c r="B311" s="8" t="s">
        <v>1749</v>
      </c>
      <c r="C311" s="8" t="s">
        <v>1750</v>
      </c>
      <c r="D311" s="22" t="s">
        <v>1704</v>
      </c>
      <c r="E311" s="24" t="s">
        <v>1705</v>
      </c>
      <c r="F311" s="29" t="s">
        <v>1706</v>
      </c>
      <c r="G311" s="7"/>
    </row>
    <row r="312" customHeight="1" spans="1:7">
      <c r="A312" s="7">
        <f t="shared" si="5"/>
        <v>24</v>
      </c>
      <c r="B312" s="8" t="s">
        <v>1751</v>
      </c>
      <c r="C312" s="8" t="s">
        <v>1752</v>
      </c>
      <c r="D312" s="22" t="s">
        <v>1704</v>
      </c>
      <c r="E312" s="24" t="s">
        <v>1705</v>
      </c>
      <c r="F312" s="29" t="s">
        <v>1706</v>
      </c>
      <c r="G312" s="7"/>
    </row>
    <row r="313" customHeight="1" spans="1:7">
      <c r="A313" s="7">
        <f t="shared" si="5"/>
        <v>25</v>
      </c>
      <c r="B313" s="8" t="s">
        <v>1753</v>
      </c>
      <c r="C313" s="8" t="s">
        <v>1754</v>
      </c>
      <c r="D313" s="22" t="s">
        <v>1704</v>
      </c>
      <c r="E313" s="24" t="s">
        <v>1705</v>
      </c>
      <c r="F313" s="29" t="s">
        <v>1706</v>
      </c>
      <c r="G313" s="7"/>
    </row>
    <row r="314" customHeight="1" spans="1:7">
      <c r="A314" s="7">
        <f t="shared" si="5"/>
        <v>26</v>
      </c>
      <c r="B314" s="8" t="s">
        <v>1755</v>
      </c>
      <c r="C314" s="8" t="s">
        <v>1756</v>
      </c>
      <c r="D314" s="22" t="s">
        <v>1704</v>
      </c>
      <c r="E314" s="24" t="s">
        <v>1705</v>
      </c>
      <c r="F314" s="29" t="s">
        <v>1706</v>
      </c>
      <c r="G314" s="7"/>
    </row>
    <row r="315" customHeight="1" spans="1:7">
      <c r="A315" s="7">
        <f t="shared" si="5"/>
        <v>27</v>
      </c>
      <c r="B315" s="8" t="s">
        <v>1757</v>
      </c>
      <c r="C315" s="8" t="s">
        <v>1758</v>
      </c>
      <c r="D315" s="22" t="s">
        <v>1704</v>
      </c>
      <c r="E315" s="24" t="s">
        <v>1705</v>
      </c>
      <c r="F315" s="29" t="s">
        <v>1706</v>
      </c>
      <c r="G315" s="7"/>
    </row>
    <row r="316" customHeight="1" spans="1:7">
      <c r="A316" s="7">
        <f t="shared" si="5"/>
        <v>28</v>
      </c>
      <c r="B316" s="8" t="s">
        <v>1759</v>
      </c>
      <c r="C316" s="8" t="s">
        <v>1760</v>
      </c>
      <c r="D316" s="22" t="s">
        <v>1704</v>
      </c>
      <c r="E316" s="24" t="s">
        <v>1705</v>
      </c>
      <c r="F316" s="29" t="s">
        <v>1706</v>
      </c>
      <c r="G316" s="7"/>
    </row>
    <row r="317" customHeight="1" spans="1:7">
      <c r="A317" s="7">
        <f t="shared" si="5"/>
        <v>29</v>
      </c>
      <c r="B317" s="8" t="s">
        <v>1761</v>
      </c>
      <c r="C317" s="8" t="s">
        <v>1762</v>
      </c>
      <c r="D317" s="22" t="s">
        <v>1704</v>
      </c>
      <c r="E317" s="24" t="s">
        <v>1705</v>
      </c>
      <c r="F317" s="29" t="s">
        <v>1706</v>
      </c>
      <c r="G317" s="7"/>
    </row>
    <row r="318" customHeight="1" spans="1:7">
      <c r="A318" s="7">
        <f t="shared" si="5"/>
        <v>30</v>
      </c>
      <c r="B318" s="8" t="s">
        <v>1763</v>
      </c>
      <c r="C318" s="8" t="s">
        <v>1764</v>
      </c>
      <c r="D318" s="22" t="s">
        <v>1704</v>
      </c>
      <c r="E318" s="24" t="s">
        <v>1705</v>
      </c>
      <c r="F318" s="29" t="s">
        <v>1706</v>
      </c>
      <c r="G318" s="7"/>
    </row>
    <row r="319" customHeight="1" spans="1:7">
      <c r="A319" s="7">
        <f t="shared" si="5"/>
        <v>31</v>
      </c>
      <c r="B319" s="8" t="s">
        <v>1765</v>
      </c>
      <c r="C319" s="8" t="s">
        <v>1766</v>
      </c>
      <c r="D319" s="22" t="s">
        <v>1704</v>
      </c>
      <c r="E319" s="24" t="s">
        <v>1705</v>
      </c>
      <c r="F319" s="29" t="s">
        <v>1706</v>
      </c>
      <c r="G319" s="7"/>
    </row>
    <row r="320" customHeight="1" spans="1:7">
      <c r="A320" s="7">
        <f t="shared" si="5"/>
        <v>32</v>
      </c>
      <c r="B320" s="8" t="s">
        <v>1767</v>
      </c>
      <c r="C320" s="8" t="s">
        <v>1768</v>
      </c>
      <c r="D320" s="22" t="s">
        <v>1704</v>
      </c>
      <c r="E320" s="24" t="s">
        <v>1705</v>
      </c>
      <c r="F320" s="29" t="s">
        <v>1706</v>
      </c>
      <c r="G320" s="7"/>
    </row>
    <row r="321" customHeight="1" spans="1:7">
      <c r="A321" s="7">
        <f t="shared" si="5"/>
        <v>33</v>
      </c>
      <c r="B321" s="8" t="s">
        <v>1769</v>
      </c>
      <c r="C321" s="8" t="s">
        <v>1770</v>
      </c>
      <c r="D321" s="22" t="s">
        <v>1704</v>
      </c>
      <c r="E321" s="24" t="s">
        <v>1705</v>
      </c>
      <c r="F321" s="29" t="s">
        <v>1706</v>
      </c>
      <c r="G321" s="7"/>
    </row>
    <row r="322" customHeight="1" spans="1:7">
      <c r="A322" s="7">
        <f t="shared" si="5"/>
        <v>34</v>
      </c>
      <c r="B322" s="8" t="s">
        <v>1771</v>
      </c>
      <c r="C322" s="8" t="s">
        <v>1772</v>
      </c>
      <c r="D322" s="22" t="s">
        <v>1704</v>
      </c>
      <c r="E322" s="24" t="s">
        <v>1705</v>
      </c>
      <c r="F322" s="29" t="s">
        <v>1706</v>
      </c>
      <c r="G322" s="7"/>
    </row>
    <row r="323" customHeight="1" spans="1:7">
      <c r="A323" s="7">
        <f t="shared" si="5"/>
        <v>35</v>
      </c>
      <c r="B323" s="8" t="s">
        <v>1773</v>
      </c>
      <c r="C323" s="8" t="s">
        <v>1774</v>
      </c>
      <c r="D323" s="22" t="s">
        <v>1704</v>
      </c>
      <c r="E323" s="24" t="s">
        <v>1705</v>
      </c>
      <c r="F323" s="29" t="s">
        <v>1706</v>
      </c>
      <c r="G323" s="7"/>
    </row>
    <row r="324" customHeight="1" spans="1:7">
      <c r="A324" s="7">
        <f t="shared" si="5"/>
        <v>36</v>
      </c>
      <c r="B324" s="8" t="s">
        <v>1775</v>
      </c>
      <c r="C324" s="8" t="s">
        <v>1776</v>
      </c>
      <c r="D324" s="22" t="s">
        <v>1704</v>
      </c>
      <c r="E324" s="24" t="s">
        <v>1705</v>
      </c>
      <c r="F324" s="29" t="s">
        <v>1706</v>
      </c>
      <c r="G324" s="7"/>
    </row>
    <row r="325" customHeight="1" spans="1:7">
      <c r="A325" s="7">
        <f t="shared" si="5"/>
        <v>37</v>
      </c>
      <c r="B325" s="8" t="s">
        <v>1777</v>
      </c>
      <c r="C325" s="8" t="s">
        <v>1778</v>
      </c>
      <c r="D325" s="22" t="s">
        <v>1704</v>
      </c>
      <c r="E325" s="24" t="s">
        <v>1705</v>
      </c>
      <c r="F325" s="29" t="s">
        <v>1706</v>
      </c>
      <c r="G325" s="7"/>
    </row>
    <row r="326" customHeight="1" spans="1:7">
      <c r="A326" s="7">
        <f t="shared" si="5"/>
        <v>38</v>
      </c>
      <c r="B326" s="8" t="s">
        <v>1779</v>
      </c>
      <c r="C326" s="8" t="s">
        <v>1780</v>
      </c>
      <c r="D326" s="22" t="s">
        <v>1704</v>
      </c>
      <c r="E326" s="24" t="s">
        <v>1705</v>
      </c>
      <c r="F326" s="29" t="s">
        <v>1706</v>
      </c>
      <c r="G326" s="7"/>
    </row>
    <row r="327" customHeight="1" spans="1:7">
      <c r="A327" s="7">
        <f t="shared" ref="A327:A390" si="6">A326+1</f>
        <v>39</v>
      </c>
      <c r="B327" s="8" t="s">
        <v>1781</v>
      </c>
      <c r="C327" s="8" t="s">
        <v>1782</v>
      </c>
      <c r="D327" s="22" t="s">
        <v>1704</v>
      </c>
      <c r="E327" s="24" t="s">
        <v>1705</v>
      </c>
      <c r="F327" s="29" t="s">
        <v>1706</v>
      </c>
      <c r="G327" s="7"/>
    </row>
    <row r="328" customHeight="1" spans="1:7">
      <c r="A328" s="7">
        <f t="shared" si="6"/>
        <v>40</v>
      </c>
      <c r="B328" s="8" t="s">
        <v>1783</v>
      </c>
      <c r="C328" s="8" t="s">
        <v>1784</v>
      </c>
      <c r="D328" s="22" t="s">
        <v>1704</v>
      </c>
      <c r="E328" s="24" t="s">
        <v>1705</v>
      </c>
      <c r="F328" s="29" t="s">
        <v>1706</v>
      </c>
      <c r="G328" s="7"/>
    </row>
    <row r="329" customHeight="1" spans="1:7">
      <c r="A329" s="7">
        <f t="shared" si="6"/>
        <v>41</v>
      </c>
      <c r="B329" s="8" t="s">
        <v>1785</v>
      </c>
      <c r="C329" s="8" t="s">
        <v>1786</v>
      </c>
      <c r="D329" s="22" t="s">
        <v>1704</v>
      </c>
      <c r="E329" s="24" t="s">
        <v>1705</v>
      </c>
      <c r="F329" s="29" t="s">
        <v>1706</v>
      </c>
      <c r="G329" s="7"/>
    </row>
    <row r="330" customHeight="1" spans="1:7">
      <c r="A330" s="7">
        <f t="shared" si="6"/>
        <v>42</v>
      </c>
      <c r="B330" s="8" t="s">
        <v>1787</v>
      </c>
      <c r="C330" s="8" t="s">
        <v>1788</v>
      </c>
      <c r="D330" s="22" t="s">
        <v>1704</v>
      </c>
      <c r="E330" s="24" t="s">
        <v>1705</v>
      </c>
      <c r="F330" s="29" t="s">
        <v>1706</v>
      </c>
      <c r="G330" s="7"/>
    </row>
    <row r="331" customHeight="1" spans="1:7">
      <c r="A331" s="7">
        <f t="shared" si="6"/>
        <v>43</v>
      </c>
      <c r="B331" s="8" t="s">
        <v>1789</v>
      </c>
      <c r="C331" s="8" t="s">
        <v>1790</v>
      </c>
      <c r="D331" s="22" t="s">
        <v>1704</v>
      </c>
      <c r="E331" s="24" t="s">
        <v>1705</v>
      </c>
      <c r="F331" s="29" t="s">
        <v>1706</v>
      </c>
      <c r="G331" s="7"/>
    </row>
    <row r="332" customHeight="1" spans="1:7">
      <c r="A332" s="7">
        <f t="shared" si="6"/>
        <v>44</v>
      </c>
      <c r="B332" s="8" t="s">
        <v>1791</v>
      </c>
      <c r="C332" s="8" t="s">
        <v>1792</v>
      </c>
      <c r="D332" s="22" t="s">
        <v>1704</v>
      </c>
      <c r="E332" s="24" t="s">
        <v>1705</v>
      </c>
      <c r="F332" s="29" t="s">
        <v>1706</v>
      </c>
      <c r="G332" s="7"/>
    </row>
    <row r="333" customHeight="1" spans="1:7">
      <c r="A333" s="7">
        <f t="shared" si="6"/>
        <v>45</v>
      </c>
      <c r="B333" s="8" t="s">
        <v>1793</v>
      </c>
      <c r="C333" s="8" t="s">
        <v>1794</v>
      </c>
      <c r="D333" s="22" t="s">
        <v>1704</v>
      </c>
      <c r="E333" s="24" t="s">
        <v>1705</v>
      </c>
      <c r="F333" s="29" t="s">
        <v>1706</v>
      </c>
      <c r="G333" s="7"/>
    </row>
    <row r="334" customHeight="1" spans="1:7">
      <c r="A334" s="7">
        <f t="shared" si="6"/>
        <v>46</v>
      </c>
      <c r="B334" s="8" t="s">
        <v>1795</v>
      </c>
      <c r="C334" s="8" t="s">
        <v>1796</v>
      </c>
      <c r="D334" s="22" t="s">
        <v>1704</v>
      </c>
      <c r="E334" s="24" t="s">
        <v>1705</v>
      </c>
      <c r="F334" s="29" t="s">
        <v>1706</v>
      </c>
      <c r="G334" s="7"/>
    </row>
    <row r="335" customHeight="1" spans="1:7">
      <c r="A335" s="7">
        <f t="shared" si="6"/>
        <v>47</v>
      </c>
      <c r="B335" s="8" t="s">
        <v>1797</v>
      </c>
      <c r="C335" s="8" t="s">
        <v>1798</v>
      </c>
      <c r="D335" s="22" t="s">
        <v>1704</v>
      </c>
      <c r="E335" s="24" t="s">
        <v>1705</v>
      </c>
      <c r="F335" s="29" t="s">
        <v>1706</v>
      </c>
      <c r="G335" s="7"/>
    </row>
    <row r="336" customHeight="1" spans="1:7">
      <c r="A336" s="7">
        <f t="shared" si="6"/>
        <v>48</v>
      </c>
      <c r="B336" s="8" t="s">
        <v>1799</v>
      </c>
      <c r="C336" s="8" t="s">
        <v>1800</v>
      </c>
      <c r="D336" s="22" t="s">
        <v>1704</v>
      </c>
      <c r="E336" s="24" t="s">
        <v>1705</v>
      </c>
      <c r="F336" s="29" t="s">
        <v>1706</v>
      </c>
      <c r="G336" s="7"/>
    </row>
    <row r="337" customHeight="1" spans="1:7">
      <c r="A337" s="7">
        <f t="shared" si="6"/>
        <v>49</v>
      </c>
      <c r="B337" s="8" t="s">
        <v>1801</v>
      </c>
      <c r="C337" s="8" t="s">
        <v>1802</v>
      </c>
      <c r="D337" s="22" t="s">
        <v>1704</v>
      </c>
      <c r="E337" s="24" t="s">
        <v>1705</v>
      </c>
      <c r="F337" s="29" t="s">
        <v>1706</v>
      </c>
      <c r="G337" s="7"/>
    </row>
    <row r="338" customHeight="1" spans="1:7">
      <c r="A338" s="7">
        <v>1</v>
      </c>
      <c r="B338" s="8" t="s">
        <v>1803</v>
      </c>
      <c r="C338" s="8" t="s">
        <v>1804</v>
      </c>
      <c r="D338" s="22" t="s">
        <v>1704</v>
      </c>
      <c r="E338" s="24" t="s">
        <v>1805</v>
      </c>
      <c r="F338" s="29" t="s">
        <v>1806</v>
      </c>
      <c r="G338" s="7"/>
    </row>
    <row r="339" customHeight="1" spans="1:7">
      <c r="A339" s="7">
        <f t="shared" si="6"/>
        <v>2</v>
      </c>
      <c r="B339" s="8" t="s">
        <v>1807</v>
      </c>
      <c r="C339" s="8" t="s">
        <v>1808</v>
      </c>
      <c r="D339" s="22" t="s">
        <v>1704</v>
      </c>
      <c r="E339" s="24" t="s">
        <v>1805</v>
      </c>
      <c r="F339" s="29" t="s">
        <v>1806</v>
      </c>
      <c r="G339" s="7"/>
    </row>
    <row r="340" customHeight="1" spans="1:7">
      <c r="A340" s="7">
        <f t="shared" si="6"/>
        <v>3</v>
      </c>
      <c r="B340" s="8" t="s">
        <v>1809</v>
      </c>
      <c r="C340" s="8" t="s">
        <v>1810</v>
      </c>
      <c r="D340" s="22" t="s">
        <v>1704</v>
      </c>
      <c r="E340" s="24" t="s">
        <v>1805</v>
      </c>
      <c r="F340" s="29" t="s">
        <v>1806</v>
      </c>
      <c r="G340" s="7"/>
    </row>
    <row r="341" customHeight="1" spans="1:7">
      <c r="A341" s="7">
        <f t="shared" si="6"/>
        <v>4</v>
      </c>
      <c r="B341" s="8" t="s">
        <v>1811</v>
      </c>
      <c r="C341" s="8" t="s">
        <v>1812</v>
      </c>
      <c r="D341" s="22" t="s">
        <v>1704</v>
      </c>
      <c r="E341" s="24" t="s">
        <v>1805</v>
      </c>
      <c r="F341" s="29" t="s">
        <v>1806</v>
      </c>
      <c r="G341" s="7"/>
    </row>
    <row r="342" customHeight="1" spans="1:7">
      <c r="A342" s="7">
        <f t="shared" si="6"/>
        <v>5</v>
      </c>
      <c r="B342" s="8" t="s">
        <v>1813</v>
      </c>
      <c r="C342" s="8" t="s">
        <v>1814</v>
      </c>
      <c r="D342" s="22" t="s">
        <v>1704</v>
      </c>
      <c r="E342" s="24" t="s">
        <v>1805</v>
      </c>
      <c r="F342" s="29" t="s">
        <v>1806</v>
      </c>
      <c r="G342" s="7"/>
    </row>
    <row r="343" customHeight="1" spans="1:7">
      <c r="A343" s="7">
        <f t="shared" si="6"/>
        <v>6</v>
      </c>
      <c r="B343" s="8" t="s">
        <v>1815</v>
      </c>
      <c r="C343" s="8" t="s">
        <v>1816</v>
      </c>
      <c r="D343" s="22" t="s">
        <v>1704</v>
      </c>
      <c r="E343" s="24" t="s">
        <v>1805</v>
      </c>
      <c r="F343" s="29" t="s">
        <v>1806</v>
      </c>
      <c r="G343" s="7"/>
    </row>
    <row r="344" customHeight="1" spans="1:7">
      <c r="A344" s="7">
        <f t="shared" si="6"/>
        <v>7</v>
      </c>
      <c r="B344" s="8" t="s">
        <v>1817</v>
      </c>
      <c r="C344" s="8" t="s">
        <v>1818</v>
      </c>
      <c r="D344" s="22" t="s">
        <v>1704</v>
      </c>
      <c r="E344" s="24" t="s">
        <v>1805</v>
      </c>
      <c r="F344" s="29" t="s">
        <v>1806</v>
      </c>
      <c r="G344" s="7"/>
    </row>
    <row r="345" customHeight="1" spans="1:7">
      <c r="A345" s="7">
        <f t="shared" si="6"/>
        <v>8</v>
      </c>
      <c r="B345" s="8" t="s">
        <v>1819</v>
      </c>
      <c r="C345" s="8" t="s">
        <v>1820</v>
      </c>
      <c r="D345" s="22" t="s">
        <v>1704</v>
      </c>
      <c r="E345" s="24" t="s">
        <v>1805</v>
      </c>
      <c r="F345" s="29" t="s">
        <v>1806</v>
      </c>
      <c r="G345" s="7"/>
    </row>
    <row r="346" customHeight="1" spans="1:7">
      <c r="A346" s="7">
        <f t="shared" si="6"/>
        <v>9</v>
      </c>
      <c r="B346" s="8" t="s">
        <v>1821</v>
      </c>
      <c r="C346" s="8" t="s">
        <v>1822</v>
      </c>
      <c r="D346" s="22" t="s">
        <v>1704</v>
      </c>
      <c r="E346" s="24" t="s">
        <v>1805</v>
      </c>
      <c r="F346" s="29" t="s">
        <v>1806</v>
      </c>
      <c r="G346" s="7"/>
    </row>
    <row r="347" customHeight="1" spans="1:7">
      <c r="A347" s="7">
        <f t="shared" si="6"/>
        <v>10</v>
      </c>
      <c r="B347" s="8" t="s">
        <v>1823</v>
      </c>
      <c r="C347" s="8" t="s">
        <v>1824</v>
      </c>
      <c r="D347" s="22" t="s">
        <v>1704</v>
      </c>
      <c r="E347" s="24" t="s">
        <v>1805</v>
      </c>
      <c r="F347" s="29" t="s">
        <v>1806</v>
      </c>
      <c r="G347" s="7"/>
    </row>
    <row r="348" customHeight="1" spans="1:7">
      <c r="A348" s="7">
        <f t="shared" si="6"/>
        <v>11</v>
      </c>
      <c r="B348" s="8" t="s">
        <v>1825</v>
      </c>
      <c r="C348" s="8" t="s">
        <v>1826</v>
      </c>
      <c r="D348" s="22" t="s">
        <v>1704</v>
      </c>
      <c r="E348" s="24" t="s">
        <v>1805</v>
      </c>
      <c r="F348" s="29" t="s">
        <v>1806</v>
      </c>
      <c r="G348" s="7"/>
    </row>
    <row r="349" customHeight="1" spans="1:7">
      <c r="A349" s="7">
        <f t="shared" si="6"/>
        <v>12</v>
      </c>
      <c r="B349" s="8" t="s">
        <v>1827</v>
      </c>
      <c r="C349" s="8" t="s">
        <v>1828</v>
      </c>
      <c r="D349" s="22" t="s">
        <v>1704</v>
      </c>
      <c r="E349" s="24" t="s">
        <v>1805</v>
      </c>
      <c r="F349" s="29" t="s">
        <v>1806</v>
      </c>
      <c r="G349" s="7"/>
    </row>
    <row r="350" customHeight="1" spans="1:7">
      <c r="A350" s="7">
        <f t="shared" si="6"/>
        <v>13</v>
      </c>
      <c r="B350" s="8" t="s">
        <v>1829</v>
      </c>
      <c r="C350" s="8" t="s">
        <v>1830</v>
      </c>
      <c r="D350" s="22" t="s">
        <v>1704</v>
      </c>
      <c r="E350" s="24" t="s">
        <v>1805</v>
      </c>
      <c r="F350" s="29" t="s">
        <v>1806</v>
      </c>
      <c r="G350" s="7"/>
    </row>
    <row r="351" customHeight="1" spans="1:7">
      <c r="A351" s="7">
        <f t="shared" si="6"/>
        <v>14</v>
      </c>
      <c r="B351" s="8" t="s">
        <v>1831</v>
      </c>
      <c r="C351" s="8" t="s">
        <v>1832</v>
      </c>
      <c r="D351" s="22" t="s">
        <v>1704</v>
      </c>
      <c r="E351" s="24" t="s">
        <v>1805</v>
      </c>
      <c r="F351" s="29" t="s">
        <v>1806</v>
      </c>
      <c r="G351" s="7"/>
    </row>
    <row r="352" customHeight="1" spans="1:7">
      <c r="A352" s="7">
        <f t="shared" si="6"/>
        <v>15</v>
      </c>
      <c r="B352" s="8" t="s">
        <v>1833</v>
      </c>
      <c r="C352" s="8" t="s">
        <v>1834</v>
      </c>
      <c r="D352" s="22" t="s">
        <v>1704</v>
      </c>
      <c r="E352" s="24" t="s">
        <v>1805</v>
      </c>
      <c r="F352" s="29" t="s">
        <v>1806</v>
      </c>
      <c r="G352" s="7"/>
    </row>
    <row r="353" customHeight="1" spans="1:7">
      <c r="A353" s="7">
        <f t="shared" si="6"/>
        <v>16</v>
      </c>
      <c r="B353" s="8" t="s">
        <v>1835</v>
      </c>
      <c r="C353" s="8" t="s">
        <v>1836</v>
      </c>
      <c r="D353" s="22" t="s">
        <v>1704</v>
      </c>
      <c r="E353" s="24" t="s">
        <v>1805</v>
      </c>
      <c r="F353" s="29" t="s">
        <v>1806</v>
      </c>
      <c r="G353" s="7"/>
    </row>
    <row r="354" customHeight="1" spans="1:7">
      <c r="A354" s="7">
        <f t="shared" si="6"/>
        <v>17</v>
      </c>
      <c r="B354" s="8" t="s">
        <v>1837</v>
      </c>
      <c r="C354" s="8" t="s">
        <v>1838</v>
      </c>
      <c r="D354" s="22" t="s">
        <v>1704</v>
      </c>
      <c r="E354" s="24" t="s">
        <v>1805</v>
      </c>
      <c r="F354" s="29" t="s">
        <v>1806</v>
      </c>
      <c r="G354" s="7"/>
    </row>
    <row r="355" customHeight="1" spans="1:7">
      <c r="A355" s="7">
        <f t="shared" si="6"/>
        <v>18</v>
      </c>
      <c r="B355" s="8" t="s">
        <v>1839</v>
      </c>
      <c r="C355" s="8" t="s">
        <v>1840</v>
      </c>
      <c r="D355" s="22" t="s">
        <v>1704</v>
      </c>
      <c r="E355" s="24" t="s">
        <v>1805</v>
      </c>
      <c r="F355" s="29" t="s">
        <v>1806</v>
      </c>
      <c r="G355" s="7"/>
    </row>
    <row r="356" customHeight="1" spans="1:7">
      <c r="A356" s="7">
        <f t="shared" si="6"/>
        <v>19</v>
      </c>
      <c r="B356" s="8" t="s">
        <v>1841</v>
      </c>
      <c r="C356" s="8" t="s">
        <v>1842</v>
      </c>
      <c r="D356" s="22" t="s">
        <v>1704</v>
      </c>
      <c r="E356" s="24" t="s">
        <v>1805</v>
      </c>
      <c r="F356" s="29" t="s">
        <v>1806</v>
      </c>
      <c r="G356" s="7"/>
    </row>
    <row r="357" customHeight="1" spans="1:7">
      <c r="A357" s="7">
        <f t="shared" si="6"/>
        <v>20</v>
      </c>
      <c r="B357" s="8" t="s">
        <v>1843</v>
      </c>
      <c r="C357" s="8" t="s">
        <v>1844</v>
      </c>
      <c r="D357" s="22" t="s">
        <v>1704</v>
      </c>
      <c r="E357" s="24" t="s">
        <v>1805</v>
      </c>
      <c r="F357" s="29" t="s">
        <v>1806</v>
      </c>
      <c r="G357" s="7"/>
    </row>
    <row r="358" customHeight="1" spans="1:7">
      <c r="A358" s="7">
        <f t="shared" si="6"/>
        <v>21</v>
      </c>
      <c r="B358" s="8" t="s">
        <v>1845</v>
      </c>
      <c r="C358" s="8" t="s">
        <v>1846</v>
      </c>
      <c r="D358" s="22" t="s">
        <v>1704</v>
      </c>
      <c r="E358" s="24" t="s">
        <v>1805</v>
      </c>
      <c r="F358" s="29" t="s">
        <v>1806</v>
      </c>
      <c r="G358" s="7"/>
    </row>
    <row r="359" customHeight="1" spans="1:7">
      <c r="A359" s="7">
        <f t="shared" si="6"/>
        <v>22</v>
      </c>
      <c r="B359" s="8" t="s">
        <v>1847</v>
      </c>
      <c r="C359" s="8" t="s">
        <v>1848</v>
      </c>
      <c r="D359" s="22" t="s">
        <v>1704</v>
      </c>
      <c r="E359" s="24" t="s">
        <v>1805</v>
      </c>
      <c r="F359" s="29" t="s">
        <v>1806</v>
      </c>
      <c r="G359" s="7"/>
    </row>
    <row r="360" customHeight="1" spans="1:7">
      <c r="A360" s="7">
        <f t="shared" si="6"/>
        <v>23</v>
      </c>
      <c r="B360" s="8" t="s">
        <v>1849</v>
      </c>
      <c r="C360" s="8" t="s">
        <v>1850</v>
      </c>
      <c r="D360" s="22" t="s">
        <v>1704</v>
      </c>
      <c r="E360" s="24" t="s">
        <v>1805</v>
      </c>
      <c r="F360" s="29" t="s">
        <v>1806</v>
      </c>
      <c r="G360" s="7"/>
    </row>
    <row r="361" customHeight="1" spans="1:7">
      <c r="A361" s="7">
        <f t="shared" si="6"/>
        <v>24</v>
      </c>
      <c r="B361" s="8" t="s">
        <v>1851</v>
      </c>
      <c r="C361" s="8" t="s">
        <v>1852</v>
      </c>
      <c r="D361" s="22" t="s">
        <v>1704</v>
      </c>
      <c r="E361" s="24" t="s">
        <v>1805</v>
      </c>
      <c r="F361" s="29" t="s">
        <v>1806</v>
      </c>
      <c r="G361" s="7"/>
    </row>
    <row r="362" customHeight="1" spans="1:7">
      <c r="A362" s="7">
        <f t="shared" si="6"/>
        <v>25</v>
      </c>
      <c r="B362" s="8" t="s">
        <v>1853</v>
      </c>
      <c r="C362" s="8" t="s">
        <v>1854</v>
      </c>
      <c r="D362" s="22" t="s">
        <v>1704</v>
      </c>
      <c r="E362" s="24" t="s">
        <v>1805</v>
      </c>
      <c r="F362" s="29" t="s">
        <v>1806</v>
      </c>
      <c r="G362" s="7"/>
    </row>
    <row r="363" customHeight="1" spans="1:7">
      <c r="A363" s="7">
        <f t="shared" si="6"/>
        <v>26</v>
      </c>
      <c r="B363" s="8" t="s">
        <v>1855</v>
      </c>
      <c r="C363" s="8" t="s">
        <v>1856</v>
      </c>
      <c r="D363" s="22" t="s">
        <v>1704</v>
      </c>
      <c r="E363" s="24" t="s">
        <v>1805</v>
      </c>
      <c r="F363" s="29" t="s">
        <v>1806</v>
      </c>
      <c r="G363" s="7"/>
    </row>
    <row r="364" customHeight="1" spans="1:7">
      <c r="A364" s="7">
        <f t="shared" si="6"/>
        <v>27</v>
      </c>
      <c r="B364" s="8" t="s">
        <v>1857</v>
      </c>
      <c r="C364" s="8" t="s">
        <v>1858</v>
      </c>
      <c r="D364" s="22" t="s">
        <v>1704</v>
      </c>
      <c r="E364" s="24" t="s">
        <v>1805</v>
      </c>
      <c r="F364" s="29" t="s">
        <v>1806</v>
      </c>
      <c r="G364" s="7"/>
    </row>
    <row r="365" customHeight="1" spans="1:7">
      <c r="A365" s="7">
        <f t="shared" si="6"/>
        <v>28</v>
      </c>
      <c r="B365" s="8" t="s">
        <v>1859</v>
      </c>
      <c r="C365" s="8" t="s">
        <v>1860</v>
      </c>
      <c r="D365" s="22" t="s">
        <v>1704</v>
      </c>
      <c r="E365" s="24" t="s">
        <v>1805</v>
      </c>
      <c r="F365" s="29" t="s">
        <v>1806</v>
      </c>
      <c r="G365" s="7"/>
    </row>
    <row r="366" customHeight="1" spans="1:7">
      <c r="A366" s="7">
        <f t="shared" si="6"/>
        <v>29</v>
      </c>
      <c r="B366" s="8" t="s">
        <v>1861</v>
      </c>
      <c r="C366" s="8" t="s">
        <v>1862</v>
      </c>
      <c r="D366" s="22" t="s">
        <v>1704</v>
      </c>
      <c r="E366" s="24" t="s">
        <v>1805</v>
      </c>
      <c r="F366" s="29" t="s">
        <v>1806</v>
      </c>
      <c r="G366" s="7"/>
    </row>
    <row r="367" customHeight="1" spans="1:7">
      <c r="A367" s="7">
        <f t="shared" si="6"/>
        <v>30</v>
      </c>
      <c r="B367" s="8" t="s">
        <v>1863</v>
      </c>
      <c r="C367" s="8" t="s">
        <v>1864</v>
      </c>
      <c r="D367" s="22" t="s">
        <v>1704</v>
      </c>
      <c r="E367" s="24" t="s">
        <v>1805</v>
      </c>
      <c r="F367" s="29" t="s">
        <v>1806</v>
      </c>
      <c r="G367" s="7"/>
    </row>
    <row r="368" customHeight="1" spans="1:7">
      <c r="A368" s="7">
        <f t="shared" si="6"/>
        <v>31</v>
      </c>
      <c r="B368" s="8" t="s">
        <v>1865</v>
      </c>
      <c r="C368" s="8" t="s">
        <v>1866</v>
      </c>
      <c r="D368" s="22" t="s">
        <v>1704</v>
      </c>
      <c r="E368" s="24" t="s">
        <v>1805</v>
      </c>
      <c r="F368" s="29" t="s">
        <v>1806</v>
      </c>
      <c r="G368" s="7"/>
    </row>
    <row r="369" customHeight="1" spans="1:7">
      <c r="A369" s="7">
        <f t="shared" si="6"/>
        <v>32</v>
      </c>
      <c r="B369" s="8" t="s">
        <v>1867</v>
      </c>
      <c r="C369" s="8" t="s">
        <v>1868</v>
      </c>
      <c r="D369" s="22" t="s">
        <v>1704</v>
      </c>
      <c r="E369" s="24" t="s">
        <v>1805</v>
      </c>
      <c r="F369" s="29" t="s">
        <v>1806</v>
      </c>
      <c r="G369" s="7"/>
    </row>
    <row r="370" customHeight="1" spans="1:7">
      <c r="A370" s="7">
        <f t="shared" si="6"/>
        <v>33</v>
      </c>
      <c r="B370" s="8" t="s">
        <v>1869</v>
      </c>
      <c r="C370" s="8" t="s">
        <v>1870</v>
      </c>
      <c r="D370" s="22" t="s">
        <v>1704</v>
      </c>
      <c r="E370" s="24" t="s">
        <v>1805</v>
      </c>
      <c r="F370" s="29" t="s">
        <v>1806</v>
      </c>
      <c r="G370" s="7"/>
    </row>
    <row r="371" customHeight="1" spans="1:7">
      <c r="A371" s="7">
        <f t="shared" si="6"/>
        <v>34</v>
      </c>
      <c r="B371" s="8" t="s">
        <v>1871</v>
      </c>
      <c r="C371" s="8" t="s">
        <v>1872</v>
      </c>
      <c r="D371" s="22" t="s">
        <v>1704</v>
      </c>
      <c r="E371" s="24" t="s">
        <v>1805</v>
      </c>
      <c r="F371" s="29" t="s">
        <v>1806</v>
      </c>
      <c r="G371" s="7"/>
    </row>
    <row r="372" customHeight="1" spans="1:7">
      <c r="A372" s="7">
        <f t="shared" si="6"/>
        <v>35</v>
      </c>
      <c r="B372" s="8" t="s">
        <v>1873</v>
      </c>
      <c r="C372" s="8" t="s">
        <v>1874</v>
      </c>
      <c r="D372" s="22" t="s">
        <v>1704</v>
      </c>
      <c r="E372" s="24" t="s">
        <v>1805</v>
      </c>
      <c r="F372" s="29" t="s">
        <v>1806</v>
      </c>
      <c r="G372" s="7"/>
    </row>
    <row r="373" customHeight="1" spans="1:7">
      <c r="A373" s="7">
        <f t="shared" si="6"/>
        <v>36</v>
      </c>
      <c r="B373" s="8" t="s">
        <v>1875</v>
      </c>
      <c r="C373" s="8" t="s">
        <v>1876</v>
      </c>
      <c r="D373" s="22" t="s">
        <v>1704</v>
      </c>
      <c r="E373" s="24" t="s">
        <v>1805</v>
      </c>
      <c r="F373" s="29" t="s">
        <v>1806</v>
      </c>
      <c r="G373" s="7"/>
    </row>
    <row r="374" customHeight="1" spans="1:7">
      <c r="A374" s="7">
        <f t="shared" si="6"/>
        <v>37</v>
      </c>
      <c r="B374" s="8" t="s">
        <v>1877</v>
      </c>
      <c r="C374" s="8" t="s">
        <v>1878</v>
      </c>
      <c r="D374" s="22" t="s">
        <v>1704</v>
      </c>
      <c r="E374" s="24" t="s">
        <v>1805</v>
      </c>
      <c r="F374" s="29" t="s">
        <v>1806</v>
      </c>
      <c r="G374" s="7"/>
    </row>
    <row r="375" customHeight="1" spans="1:7">
      <c r="A375" s="7">
        <f t="shared" si="6"/>
        <v>38</v>
      </c>
      <c r="B375" s="8" t="s">
        <v>1879</v>
      </c>
      <c r="C375" s="8" t="s">
        <v>1880</v>
      </c>
      <c r="D375" s="22" t="s">
        <v>1704</v>
      </c>
      <c r="E375" s="24" t="s">
        <v>1805</v>
      </c>
      <c r="F375" s="29" t="s">
        <v>1806</v>
      </c>
      <c r="G375" s="7"/>
    </row>
    <row r="376" customHeight="1" spans="1:7">
      <c r="A376" s="7">
        <f t="shared" si="6"/>
        <v>39</v>
      </c>
      <c r="B376" s="8" t="s">
        <v>1881</v>
      </c>
      <c r="C376" s="8" t="s">
        <v>1882</v>
      </c>
      <c r="D376" s="22" t="s">
        <v>1704</v>
      </c>
      <c r="E376" s="24" t="s">
        <v>1805</v>
      </c>
      <c r="F376" s="29" t="s">
        <v>1806</v>
      </c>
      <c r="G376" s="7"/>
    </row>
    <row r="377" customHeight="1" spans="1:7">
      <c r="A377" s="7">
        <f t="shared" si="6"/>
        <v>40</v>
      </c>
      <c r="B377" s="8" t="s">
        <v>1883</v>
      </c>
      <c r="C377" s="8" t="s">
        <v>1884</v>
      </c>
      <c r="D377" s="22" t="s">
        <v>1704</v>
      </c>
      <c r="E377" s="24" t="s">
        <v>1805</v>
      </c>
      <c r="F377" s="29" t="s">
        <v>1806</v>
      </c>
      <c r="G377" s="7"/>
    </row>
    <row r="378" customHeight="1" spans="1:7">
      <c r="A378" s="7">
        <f t="shared" si="6"/>
        <v>41</v>
      </c>
      <c r="B378" s="8" t="s">
        <v>1885</v>
      </c>
      <c r="C378" s="8" t="s">
        <v>1886</v>
      </c>
      <c r="D378" s="22" t="s">
        <v>1704</v>
      </c>
      <c r="E378" s="24" t="s">
        <v>1805</v>
      </c>
      <c r="F378" s="29" t="s">
        <v>1806</v>
      </c>
      <c r="G378" s="7"/>
    </row>
    <row r="379" customHeight="1" spans="1:7">
      <c r="A379" s="7">
        <f t="shared" si="6"/>
        <v>42</v>
      </c>
      <c r="B379" s="8" t="s">
        <v>1887</v>
      </c>
      <c r="C379" s="8" t="s">
        <v>1888</v>
      </c>
      <c r="D379" s="22" t="s">
        <v>1704</v>
      </c>
      <c r="E379" s="24" t="s">
        <v>1805</v>
      </c>
      <c r="F379" s="29" t="s">
        <v>1806</v>
      </c>
      <c r="G379" s="7"/>
    </row>
    <row r="380" customHeight="1" spans="1:7">
      <c r="A380" s="7">
        <f t="shared" si="6"/>
        <v>43</v>
      </c>
      <c r="B380" s="8" t="s">
        <v>1889</v>
      </c>
      <c r="C380" s="8" t="s">
        <v>1890</v>
      </c>
      <c r="D380" s="22" t="s">
        <v>1704</v>
      </c>
      <c r="E380" s="24" t="s">
        <v>1805</v>
      </c>
      <c r="F380" s="29" t="s">
        <v>1806</v>
      </c>
      <c r="G380" s="7"/>
    </row>
    <row r="381" customHeight="1" spans="1:7">
      <c r="A381" s="7">
        <f t="shared" si="6"/>
        <v>44</v>
      </c>
      <c r="B381" s="8" t="s">
        <v>1891</v>
      </c>
      <c r="C381" s="8" t="s">
        <v>1892</v>
      </c>
      <c r="D381" s="22" t="s">
        <v>1704</v>
      </c>
      <c r="E381" s="24" t="s">
        <v>1805</v>
      </c>
      <c r="F381" s="29" t="s">
        <v>1806</v>
      </c>
      <c r="G381" s="7"/>
    </row>
    <row r="382" customHeight="1" spans="1:7">
      <c r="A382" s="7">
        <f t="shared" si="6"/>
        <v>45</v>
      </c>
      <c r="B382" s="8" t="s">
        <v>1893</v>
      </c>
      <c r="C382" s="8" t="s">
        <v>1894</v>
      </c>
      <c r="D382" s="22" t="s">
        <v>1704</v>
      </c>
      <c r="E382" s="24" t="s">
        <v>1805</v>
      </c>
      <c r="F382" s="29" t="s">
        <v>1806</v>
      </c>
      <c r="G382" s="7"/>
    </row>
    <row r="383" customHeight="1" spans="1:7">
      <c r="A383" s="7">
        <f t="shared" si="6"/>
        <v>46</v>
      </c>
      <c r="B383" s="8" t="s">
        <v>1895</v>
      </c>
      <c r="C383" s="8" t="s">
        <v>1896</v>
      </c>
      <c r="D383" s="22" t="s">
        <v>1704</v>
      </c>
      <c r="E383" s="24" t="s">
        <v>1805</v>
      </c>
      <c r="F383" s="29" t="s">
        <v>1806</v>
      </c>
      <c r="G383" s="7"/>
    </row>
    <row r="384" customHeight="1" spans="1:7">
      <c r="A384" s="7">
        <f t="shared" si="6"/>
        <v>47</v>
      </c>
      <c r="B384" s="8" t="s">
        <v>1897</v>
      </c>
      <c r="C384" s="8" t="s">
        <v>1898</v>
      </c>
      <c r="D384" s="22" t="s">
        <v>1704</v>
      </c>
      <c r="E384" s="24" t="s">
        <v>1805</v>
      </c>
      <c r="F384" s="29" t="s">
        <v>1806</v>
      </c>
      <c r="G384" s="7"/>
    </row>
    <row r="385" customHeight="1" spans="1:7">
      <c r="A385" s="7">
        <f t="shared" si="6"/>
        <v>48</v>
      </c>
      <c r="B385" s="8" t="s">
        <v>1899</v>
      </c>
      <c r="C385" s="8" t="s">
        <v>1900</v>
      </c>
      <c r="D385" s="22" t="s">
        <v>1704</v>
      </c>
      <c r="E385" s="24" t="s">
        <v>1805</v>
      </c>
      <c r="F385" s="29" t="s">
        <v>1806</v>
      </c>
      <c r="G385" s="7"/>
    </row>
    <row r="386" customHeight="1" spans="1:7">
      <c r="A386" s="7">
        <f t="shared" si="6"/>
        <v>49</v>
      </c>
      <c r="B386" s="8" t="s">
        <v>1901</v>
      </c>
      <c r="C386" s="8" t="s">
        <v>1902</v>
      </c>
      <c r="D386" s="22" t="s">
        <v>1704</v>
      </c>
      <c r="E386" s="24" t="s">
        <v>1805</v>
      </c>
      <c r="F386" s="29" t="s">
        <v>1806</v>
      </c>
      <c r="G386" s="7"/>
    </row>
    <row r="387" customHeight="1" spans="1:7">
      <c r="A387" s="7">
        <v>1</v>
      </c>
      <c r="B387" s="8" t="s">
        <v>1903</v>
      </c>
      <c r="C387" s="8" t="s">
        <v>1904</v>
      </c>
      <c r="D387" s="22" t="s">
        <v>1905</v>
      </c>
      <c r="E387" s="24" t="s">
        <v>1906</v>
      </c>
      <c r="F387" s="29" t="s">
        <v>1907</v>
      </c>
      <c r="G387" s="7"/>
    </row>
    <row r="388" customHeight="1" spans="1:7">
      <c r="A388" s="7">
        <f t="shared" si="6"/>
        <v>2</v>
      </c>
      <c r="B388" s="8" t="s">
        <v>1908</v>
      </c>
      <c r="C388" s="8" t="s">
        <v>1909</v>
      </c>
      <c r="D388" s="22" t="s">
        <v>1905</v>
      </c>
      <c r="E388" s="24" t="s">
        <v>1906</v>
      </c>
      <c r="F388" s="29" t="s">
        <v>1907</v>
      </c>
      <c r="G388" s="7"/>
    </row>
    <row r="389" customHeight="1" spans="1:7">
      <c r="A389" s="7">
        <f t="shared" si="6"/>
        <v>3</v>
      </c>
      <c r="B389" s="8" t="s">
        <v>1910</v>
      </c>
      <c r="C389" s="8" t="s">
        <v>1911</v>
      </c>
      <c r="D389" s="22" t="s">
        <v>1905</v>
      </c>
      <c r="E389" s="24" t="s">
        <v>1906</v>
      </c>
      <c r="F389" s="29" t="s">
        <v>1907</v>
      </c>
      <c r="G389" s="7"/>
    </row>
    <row r="390" customHeight="1" spans="1:7">
      <c r="A390" s="7">
        <f t="shared" si="6"/>
        <v>4</v>
      </c>
      <c r="B390" s="8" t="s">
        <v>1912</v>
      </c>
      <c r="C390" s="8" t="s">
        <v>1913</v>
      </c>
      <c r="D390" s="22" t="s">
        <v>1905</v>
      </c>
      <c r="E390" s="24" t="s">
        <v>1906</v>
      </c>
      <c r="F390" s="29" t="s">
        <v>1907</v>
      </c>
      <c r="G390" s="7"/>
    </row>
    <row r="391" customHeight="1" spans="1:7">
      <c r="A391" s="7">
        <f t="shared" ref="A391:A454" si="7">A390+1</f>
        <v>5</v>
      </c>
      <c r="B391" s="8" t="s">
        <v>1914</v>
      </c>
      <c r="C391" s="8" t="s">
        <v>1915</v>
      </c>
      <c r="D391" s="22" t="s">
        <v>1905</v>
      </c>
      <c r="E391" s="24" t="s">
        <v>1906</v>
      </c>
      <c r="F391" s="29" t="s">
        <v>1907</v>
      </c>
      <c r="G391" s="7"/>
    </row>
    <row r="392" customHeight="1" spans="1:7">
      <c r="A392" s="7">
        <f t="shared" si="7"/>
        <v>6</v>
      </c>
      <c r="B392" s="8" t="s">
        <v>1916</v>
      </c>
      <c r="C392" s="8" t="s">
        <v>1917</v>
      </c>
      <c r="D392" s="22" t="s">
        <v>1905</v>
      </c>
      <c r="E392" s="24" t="s">
        <v>1906</v>
      </c>
      <c r="F392" s="29" t="s">
        <v>1907</v>
      </c>
      <c r="G392" s="7"/>
    </row>
    <row r="393" customHeight="1" spans="1:7">
      <c r="A393" s="7">
        <f t="shared" si="7"/>
        <v>7</v>
      </c>
      <c r="B393" s="8" t="s">
        <v>1918</v>
      </c>
      <c r="C393" s="8" t="s">
        <v>1919</v>
      </c>
      <c r="D393" s="22" t="s">
        <v>1905</v>
      </c>
      <c r="E393" s="24" t="s">
        <v>1906</v>
      </c>
      <c r="F393" s="29" t="s">
        <v>1907</v>
      </c>
      <c r="G393" s="7"/>
    </row>
    <row r="394" customHeight="1" spans="1:7">
      <c r="A394" s="7">
        <f t="shared" si="7"/>
        <v>8</v>
      </c>
      <c r="B394" s="8" t="s">
        <v>1920</v>
      </c>
      <c r="C394" s="8" t="s">
        <v>1921</v>
      </c>
      <c r="D394" s="22" t="s">
        <v>1905</v>
      </c>
      <c r="E394" s="24" t="s">
        <v>1906</v>
      </c>
      <c r="F394" s="29" t="s">
        <v>1907</v>
      </c>
      <c r="G394" s="7"/>
    </row>
    <row r="395" customHeight="1" spans="1:7">
      <c r="A395" s="7">
        <f t="shared" si="7"/>
        <v>9</v>
      </c>
      <c r="B395" s="8" t="s">
        <v>1922</v>
      </c>
      <c r="C395" s="8" t="s">
        <v>1923</v>
      </c>
      <c r="D395" s="22" t="s">
        <v>1905</v>
      </c>
      <c r="E395" s="24" t="s">
        <v>1906</v>
      </c>
      <c r="F395" s="29" t="s">
        <v>1907</v>
      </c>
      <c r="G395" s="7"/>
    </row>
    <row r="396" customHeight="1" spans="1:7">
      <c r="A396" s="7">
        <f t="shared" si="7"/>
        <v>10</v>
      </c>
      <c r="B396" s="8" t="s">
        <v>1924</v>
      </c>
      <c r="C396" s="8" t="s">
        <v>1925</v>
      </c>
      <c r="D396" s="22" t="s">
        <v>1905</v>
      </c>
      <c r="E396" s="24" t="s">
        <v>1906</v>
      </c>
      <c r="F396" s="29" t="s">
        <v>1907</v>
      </c>
      <c r="G396" s="7"/>
    </row>
    <row r="397" customHeight="1" spans="1:7">
      <c r="A397" s="7">
        <f t="shared" si="7"/>
        <v>11</v>
      </c>
      <c r="B397" s="8" t="s">
        <v>1926</v>
      </c>
      <c r="C397" s="8" t="s">
        <v>1927</v>
      </c>
      <c r="D397" s="22" t="s">
        <v>1905</v>
      </c>
      <c r="E397" s="24" t="s">
        <v>1906</v>
      </c>
      <c r="F397" s="29" t="s">
        <v>1907</v>
      </c>
      <c r="G397" s="7"/>
    </row>
    <row r="398" customHeight="1" spans="1:7">
      <c r="A398" s="7">
        <f t="shared" si="7"/>
        <v>12</v>
      </c>
      <c r="B398" s="8" t="s">
        <v>1928</v>
      </c>
      <c r="C398" s="8" t="s">
        <v>1929</v>
      </c>
      <c r="D398" s="22" t="s">
        <v>1905</v>
      </c>
      <c r="E398" s="24" t="s">
        <v>1906</v>
      </c>
      <c r="F398" s="29" t="s">
        <v>1907</v>
      </c>
      <c r="G398" s="7"/>
    </row>
    <row r="399" customHeight="1" spans="1:7">
      <c r="A399" s="7">
        <f t="shared" si="7"/>
        <v>13</v>
      </c>
      <c r="B399" s="8" t="s">
        <v>1930</v>
      </c>
      <c r="C399" s="8" t="s">
        <v>1931</v>
      </c>
      <c r="D399" s="22" t="s">
        <v>1905</v>
      </c>
      <c r="E399" s="24" t="s">
        <v>1906</v>
      </c>
      <c r="F399" s="29" t="s">
        <v>1907</v>
      </c>
      <c r="G399" s="7"/>
    </row>
    <row r="400" customHeight="1" spans="1:7">
      <c r="A400" s="7">
        <f t="shared" si="7"/>
        <v>14</v>
      </c>
      <c r="B400" s="8" t="s">
        <v>1932</v>
      </c>
      <c r="C400" s="8" t="s">
        <v>1933</v>
      </c>
      <c r="D400" s="22" t="s">
        <v>1905</v>
      </c>
      <c r="E400" s="24" t="s">
        <v>1906</v>
      </c>
      <c r="F400" s="29" t="s">
        <v>1907</v>
      </c>
      <c r="G400" s="7"/>
    </row>
    <row r="401" customHeight="1" spans="1:7">
      <c r="A401" s="7">
        <f t="shared" si="7"/>
        <v>15</v>
      </c>
      <c r="B401" s="8" t="s">
        <v>1934</v>
      </c>
      <c r="C401" s="8" t="s">
        <v>1935</v>
      </c>
      <c r="D401" s="22" t="s">
        <v>1905</v>
      </c>
      <c r="E401" s="24" t="s">
        <v>1906</v>
      </c>
      <c r="F401" s="29" t="s">
        <v>1907</v>
      </c>
      <c r="G401" s="7"/>
    </row>
    <row r="402" customHeight="1" spans="1:7">
      <c r="A402" s="7">
        <f t="shared" si="7"/>
        <v>16</v>
      </c>
      <c r="B402" s="8" t="s">
        <v>1936</v>
      </c>
      <c r="C402" s="8" t="s">
        <v>1937</v>
      </c>
      <c r="D402" s="22" t="s">
        <v>1905</v>
      </c>
      <c r="E402" s="24" t="s">
        <v>1906</v>
      </c>
      <c r="F402" s="29" t="s">
        <v>1907</v>
      </c>
      <c r="G402" s="7"/>
    </row>
    <row r="403" customHeight="1" spans="1:7">
      <c r="A403" s="7">
        <f t="shared" si="7"/>
        <v>17</v>
      </c>
      <c r="B403" s="8" t="s">
        <v>1938</v>
      </c>
      <c r="C403" s="8" t="s">
        <v>1939</v>
      </c>
      <c r="D403" s="22" t="s">
        <v>1905</v>
      </c>
      <c r="E403" s="24" t="s">
        <v>1906</v>
      </c>
      <c r="F403" s="29" t="s">
        <v>1907</v>
      </c>
      <c r="G403" s="7"/>
    </row>
    <row r="404" customHeight="1" spans="1:7">
      <c r="A404" s="7">
        <f t="shared" si="7"/>
        <v>18</v>
      </c>
      <c r="B404" s="8" t="s">
        <v>1940</v>
      </c>
      <c r="C404" s="8" t="s">
        <v>1941</v>
      </c>
      <c r="D404" s="22" t="s">
        <v>1905</v>
      </c>
      <c r="E404" s="24" t="s">
        <v>1906</v>
      </c>
      <c r="F404" s="29" t="s">
        <v>1907</v>
      </c>
      <c r="G404" s="7"/>
    </row>
    <row r="405" customHeight="1" spans="1:7">
      <c r="A405" s="7">
        <f t="shared" si="7"/>
        <v>19</v>
      </c>
      <c r="B405" s="8" t="s">
        <v>1942</v>
      </c>
      <c r="C405" s="8" t="s">
        <v>1943</v>
      </c>
      <c r="D405" s="22" t="s">
        <v>1905</v>
      </c>
      <c r="E405" s="24" t="s">
        <v>1906</v>
      </c>
      <c r="F405" s="29" t="s">
        <v>1907</v>
      </c>
      <c r="G405" s="7"/>
    </row>
    <row r="406" customHeight="1" spans="1:7">
      <c r="A406" s="7">
        <f t="shared" si="7"/>
        <v>20</v>
      </c>
      <c r="B406" s="8" t="s">
        <v>1944</v>
      </c>
      <c r="C406" s="8" t="s">
        <v>1945</v>
      </c>
      <c r="D406" s="22" t="s">
        <v>1905</v>
      </c>
      <c r="E406" s="24" t="s">
        <v>1906</v>
      </c>
      <c r="F406" s="29" t="s">
        <v>1907</v>
      </c>
      <c r="G406" s="7"/>
    </row>
    <row r="407" customHeight="1" spans="1:7">
      <c r="A407" s="7">
        <f t="shared" si="7"/>
        <v>21</v>
      </c>
      <c r="B407" s="8" t="s">
        <v>1946</v>
      </c>
      <c r="C407" s="8" t="s">
        <v>1947</v>
      </c>
      <c r="D407" s="22" t="s">
        <v>1905</v>
      </c>
      <c r="E407" s="24" t="s">
        <v>1906</v>
      </c>
      <c r="F407" s="29" t="s">
        <v>1907</v>
      </c>
      <c r="G407" s="7"/>
    </row>
    <row r="408" customHeight="1" spans="1:7">
      <c r="A408" s="7">
        <f t="shared" si="7"/>
        <v>22</v>
      </c>
      <c r="B408" s="8" t="s">
        <v>1948</v>
      </c>
      <c r="C408" s="8" t="s">
        <v>1949</v>
      </c>
      <c r="D408" s="22" t="s">
        <v>1905</v>
      </c>
      <c r="E408" s="24" t="s">
        <v>1906</v>
      </c>
      <c r="F408" s="29" t="s">
        <v>1907</v>
      </c>
      <c r="G408" s="7"/>
    </row>
    <row r="409" customHeight="1" spans="1:7">
      <c r="A409" s="7">
        <f t="shared" si="7"/>
        <v>23</v>
      </c>
      <c r="B409" s="8" t="s">
        <v>1950</v>
      </c>
      <c r="C409" s="8" t="s">
        <v>1951</v>
      </c>
      <c r="D409" s="22" t="s">
        <v>1905</v>
      </c>
      <c r="E409" s="24" t="s">
        <v>1906</v>
      </c>
      <c r="F409" s="29" t="s">
        <v>1907</v>
      </c>
      <c r="G409" s="7"/>
    </row>
    <row r="410" customHeight="1" spans="1:7">
      <c r="A410" s="7">
        <f t="shared" si="7"/>
        <v>24</v>
      </c>
      <c r="B410" s="8" t="s">
        <v>1952</v>
      </c>
      <c r="C410" s="8" t="s">
        <v>1953</v>
      </c>
      <c r="D410" s="22" t="s">
        <v>1905</v>
      </c>
      <c r="E410" s="24" t="s">
        <v>1906</v>
      </c>
      <c r="F410" s="29" t="s">
        <v>1907</v>
      </c>
      <c r="G410" s="7"/>
    </row>
    <row r="411" customHeight="1" spans="1:7">
      <c r="A411" s="7">
        <f t="shared" si="7"/>
        <v>25</v>
      </c>
      <c r="B411" s="8" t="s">
        <v>1954</v>
      </c>
      <c r="C411" s="8" t="s">
        <v>1955</v>
      </c>
      <c r="D411" s="22" t="s">
        <v>1905</v>
      </c>
      <c r="E411" s="24" t="s">
        <v>1906</v>
      </c>
      <c r="F411" s="29" t="s">
        <v>1907</v>
      </c>
      <c r="G411" s="7"/>
    </row>
    <row r="412" customHeight="1" spans="1:7">
      <c r="A412" s="7">
        <f t="shared" si="7"/>
        <v>26</v>
      </c>
      <c r="B412" s="8" t="s">
        <v>1956</v>
      </c>
      <c r="C412" s="8" t="s">
        <v>1957</v>
      </c>
      <c r="D412" s="22" t="s">
        <v>1905</v>
      </c>
      <c r="E412" s="24" t="s">
        <v>1906</v>
      </c>
      <c r="F412" s="29" t="s">
        <v>1907</v>
      </c>
      <c r="G412" s="7"/>
    </row>
    <row r="413" customHeight="1" spans="1:7">
      <c r="A413" s="7">
        <f t="shared" si="7"/>
        <v>27</v>
      </c>
      <c r="B413" s="8" t="s">
        <v>1958</v>
      </c>
      <c r="C413" s="8" t="s">
        <v>1959</v>
      </c>
      <c r="D413" s="22" t="s">
        <v>1905</v>
      </c>
      <c r="E413" s="24" t="s">
        <v>1906</v>
      </c>
      <c r="F413" s="29" t="s">
        <v>1907</v>
      </c>
      <c r="G413" s="7"/>
    </row>
    <row r="414" customHeight="1" spans="1:7">
      <c r="A414" s="7">
        <f t="shared" si="7"/>
        <v>28</v>
      </c>
      <c r="B414" s="8" t="s">
        <v>1960</v>
      </c>
      <c r="C414" s="8" t="s">
        <v>1961</v>
      </c>
      <c r="D414" s="22" t="s">
        <v>1905</v>
      </c>
      <c r="E414" s="24" t="s">
        <v>1906</v>
      </c>
      <c r="F414" s="29" t="s">
        <v>1907</v>
      </c>
      <c r="G414" s="7"/>
    </row>
    <row r="415" customHeight="1" spans="1:7">
      <c r="A415" s="7">
        <f t="shared" si="7"/>
        <v>29</v>
      </c>
      <c r="B415" s="8" t="s">
        <v>1962</v>
      </c>
      <c r="C415" s="8" t="s">
        <v>1963</v>
      </c>
      <c r="D415" s="22" t="s">
        <v>1905</v>
      </c>
      <c r="E415" s="24" t="s">
        <v>1906</v>
      </c>
      <c r="F415" s="29" t="s">
        <v>1907</v>
      </c>
      <c r="G415" s="7"/>
    </row>
    <row r="416" customHeight="1" spans="1:7">
      <c r="A416" s="7">
        <f t="shared" si="7"/>
        <v>30</v>
      </c>
      <c r="B416" s="8" t="s">
        <v>1964</v>
      </c>
      <c r="C416" s="8" t="s">
        <v>1965</v>
      </c>
      <c r="D416" s="22" t="s">
        <v>1905</v>
      </c>
      <c r="E416" s="24" t="s">
        <v>1906</v>
      </c>
      <c r="F416" s="29" t="s">
        <v>1907</v>
      </c>
      <c r="G416" s="7"/>
    </row>
    <row r="417" customHeight="1" spans="1:7">
      <c r="A417" s="7">
        <f t="shared" si="7"/>
        <v>31</v>
      </c>
      <c r="B417" s="8" t="s">
        <v>1966</v>
      </c>
      <c r="C417" s="8" t="s">
        <v>1967</v>
      </c>
      <c r="D417" s="22" t="s">
        <v>1905</v>
      </c>
      <c r="E417" s="24" t="s">
        <v>1906</v>
      </c>
      <c r="F417" s="29" t="s">
        <v>1907</v>
      </c>
      <c r="G417" s="7"/>
    </row>
    <row r="418" customHeight="1" spans="1:7">
      <c r="A418" s="7">
        <f t="shared" si="7"/>
        <v>32</v>
      </c>
      <c r="B418" s="8" t="s">
        <v>1968</v>
      </c>
      <c r="C418" s="8" t="s">
        <v>1969</v>
      </c>
      <c r="D418" s="22" t="s">
        <v>1905</v>
      </c>
      <c r="E418" s="24" t="s">
        <v>1906</v>
      </c>
      <c r="F418" s="29" t="s">
        <v>1907</v>
      </c>
      <c r="G418" s="7"/>
    </row>
    <row r="419" customHeight="1" spans="1:7">
      <c r="A419" s="7">
        <f t="shared" si="7"/>
        <v>33</v>
      </c>
      <c r="B419" s="8" t="s">
        <v>1970</v>
      </c>
      <c r="C419" s="8" t="s">
        <v>1971</v>
      </c>
      <c r="D419" s="22" t="s">
        <v>1905</v>
      </c>
      <c r="E419" s="24" t="s">
        <v>1906</v>
      </c>
      <c r="F419" s="29" t="s">
        <v>1907</v>
      </c>
      <c r="G419" s="7"/>
    </row>
    <row r="420" customHeight="1" spans="1:7">
      <c r="A420" s="7">
        <f t="shared" si="7"/>
        <v>34</v>
      </c>
      <c r="B420" s="8" t="s">
        <v>1972</v>
      </c>
      <c r="C420" s="8" t="s">
        <v>1973</v>
      </c>
      <c r="D420" s="22" t="s">
        <v>1905</v>
      </c>
      <c r="E420" s="24" t="s">
        <v>1906</v>
      </c>
      <c r="F420" s="29" t="s">
        <v>1907</v>
      </c>
      <c r="G420" s="7"/>
    </row>
    <row r="421" customHeight="1" spans="1:7">
      <c r="A421" s="7">
        <f t="shared" si="7"/>
        <v>35</v>
      </c>
      <c r="B421" s="8" t="s">
        <v>1974</v>
      </c>
      <c r="C421" s="8" t="s">
        <v>1975</v>
      </c>
      <c r="D421" s="22" t="s">
        <v>1905</v>
      </c>
      <c r="E421" s="24" t="s">
        <v>1906</v>
      </c>
      <c r="F421" s="29" t="s">
        <v>1907</v>
      </c>
      <c r="G421" s="7"/>
    </row>
    <row r="422" customHeight="1" spans="1:7">
      <c r="A422" s="7">
        <f t="shared" si="7"/>
        <v>36</v>
      </c>
      <c r="B422" s="8" t="s">
        <v>1976</v>
      </c>
      <c r="C422" s="8" t="s">
        <v>1977</v>
      </c>
      <c r="D422" s="22" t="s">
        <v>1704</v>
      </c>
      <c r="E422" s="24" t="s">
        <v>1906</v>
      </c>
      <c r="F422" s="29" t="s">
        <v>1907</v>
      </c>
      <c r="G422" s="7"/>
    </row>
    <row r="423" customHeight="1" spans="1:7">
      <c r="A423" s="7">
        <f t="shared" si="7"/>
        <v>37</v>
      </c>
      <c r="B423" s="8" t="s">
        <v>1978</v>
      </c>
      <c r="C423" s="8" t="s">
        <v>1979</v>
      </c>
      <c r="D423" s="22" t="s">
        <v>1704</v>
      </c>
      <c r="E423" s="24" t="s">
        <v>1906</v>
      </c>
      <c r="F423" s="29" t="s">
        <v>1907</v>
      </c>
      <c r="G423" s="7"/>
    </row>
    <row r="424" customHeight="1" spans="1:7">
      <c r="A424" s="7">
        <f t="shared" si="7"/>
        <v>38</v>
      </c>
      <c r="B424" s="8" t="s">
        <v>1980</v>
      </c>
      <c r="C424" s="8" t="s">
        <v>1981</v>
      </c>
      <c r="D424" s="22" t="s">
        <v>1704</v>
      </c>
      <c r="E424" s="24" t="s">
        <v>1906</v>
      </c>
      <c r="F424" s="29" t="s">
        <v>1907</v>
      </c>
      <c r="G424" s="7"/>
    </row>
    <row r="425" customHeight="1" spans="1:7">
      <c r="A425" s="7">
        <f t="shared" si="7"/>
        <v>39</v>
      </c>
      <c r="B425" s="8" t="s">
        <v>1982</v>
      </c>
      <c r="C425" s="8" t="s">
        <v>1983</v>
      </c>
      <c r="D425" s="22" t="s">
        <v>1704</v>
      </c>
      <c r="E425" s="24" t="s">
        <v>1906</v>
      </c>
      <c r="F425" s="29" t="s">
        <v>1907</v>
      </c>
      <c r="G425" s="7"/>
    </row>
    <row r="426" customHeight="1" spans="1:7">
      <c r="A426" s="7">
        <f t="shared" si="7"/>
        <v>40</v>
      </c>
      <c r="B426" s="8" t="s">
        <v>1984</v>
      </c>
      <c r="C426" s="8" t="s">
        <v>1985</v>
      </c>
      <c r="D426" s="22" t="s">
        <v>1704</v>
      </c>
      <c r="E426" s="24" t="s">
        <v>1906</v>
      </c>
      <c r="F426" s="29" t="s">
        <v>1907</v>
      </c>
      <c r="G426" s="7"/>
    </row>
    <row r="427" customHeight="1" spans="1:7">
      <c r="A427" s="7">
        <f t="shared" si="7"/>
        <v>41</v>
      </c>
      <c r="B427" s="8" t="s">
        <v>1986</v>
      </c>
      <c r="C427" s="8" t="s">
        <v>1987</v>
      </c>
      <c r="D427" s="22" t="s">
        <v>1704</v>
      </c>
      <c r="E427" s="24" t="s">
        <v>1906</v>
      </c>
      <c r="F427" s="29" t="s">
        <v>1907</v>
      </c>
      <c r="G427" s="7"/>
    </row>
    <row r="428" customHeight="1" spans="1:7">
      <c r="A428" s="7">
        <f t="shared" si="7"/>
        <v>42</v>
      </c>
      <c r="B428" s="8" t="s">
        <v>1988</v>
      </c>
      <c r="C428" s="8" t="s">
        <v>1989</v>
      </c>
      <c r="D428" s="22" t="s">
        <v>1704</v>
      </c>
      <c r="E428" s="24" t="s">
        <v>1906</v>
      </c>
      <c r="F428" s="29" t="s">
        <v>1907</v>
      </c>
      <c r="G428" s="7"/>
    </row>
    <row r="429" customHeight="1" spans="1:7">
      <c r="A429" s="7">
        <f t="shared" si="7"/>
        <v>43</v>
      </c>
      <c r="B429" s="8" t="s">
        <v>1990</v>
      </c>
      <c r="C429" s="8" t="s">
        <v>1991</v>
      </c>
      <c r="D429" s="22" t="s">
        <v>1704</v>
      </c>
      <c r="E429" s="24" t="s">
        <v>1906</v>
      </c>
      <c r="F429" s="29" t="s">
        <v>1907</v>
      </c>
      <c r="G429" s="7"/>
    </row>
    <row r="430" customHeight="1" spans="1:7">
      <c r="A430" s="7">
        <f t="shared" si="7"/>
        <v>44</v>
      </c>
      <c r="B430" s="8" t="s">
        <v>1992</v>
      </c>
      <c r="C430" s="8" t="s">
        <v>1993</v>
      </c>
      <c r="D430" s="22" t="s">
        <v>1704</v>
      </c>
      <c r="E430" s="24" t="s">
        <v>1906</v>
      </c>
      <c r="F430" s="29" t="s">
        <v>1907</v>
      </c>
      <c r="G430" s="7"/>
    </row>
    <row r="431" customHeight="1" spans="1:7">
      <c r="A431" s="7">
        <f t="shared" si="7"/>
        <v>45</v>
      </c>
      <c r="B431" s="8" t="s">
        <v>1994</v>
      </c>
      <c r="C431" s="8" t="s">
        <v>1995</v>
      </c>
      <c r="D431" s="22" t="s">
        <v>1704</v>
      </c>
      <c r="E431" s="24" t="s">
        <v>1906</v>
      </c>
      <c r="F431" s="29" t="s">
        <v>1907</v>
      </c>
      <c r="G431" s="7"/>
    </row>
    <row r="432" customHeight="1" spans="1:7">
      <c r="A432" s="7">
        <f t="shared" si="7"/>
        <v>46</v>
      </c>
      <c r="B432" s="8" t="s">
        <v>1996</v>
      </c>
      <c r="C432" s="8" t="s">
        <v>1997</v>
      </c>
      <c r="D432" s="22" t="s">
        <v>1704</v>
      </c>
      <c r="E432" s="24" t="s">
        <v>1906</v>
      </c>
      <c r="F432" s="29" t="s">
        <v>1907</v>
      </c>
      <c r="G432" s="7"/>
    </row>
    <row r="433" customHeight="1" spans="1:7">
      <c r="A433" s="7">
        <v>1</v>
      </c>
      <c r="B433" s="8" t="s">
        <v>1998</v>
      </c>
      <c r="C433" s="8" t="s">
        <v>1999</v>
      </c>
      <c r="D433" s="22" t="s">
        <v>2000</v>
      </c>
      <c r="E433" s="24" t="s">
        <v>2001</v>
      </c>
      <c r="F433" s="29" t="s">
        <v>2002</v>
      </c>
      <c r="G433" s="7"/>
    </row>
    <row r="434" customHeight="1" spans="1:7">
      <c r="A434" s="7">
        <f t="shared" si="7"/>
        <v>2</v>
      </c>
      <c r="B434" s="8" t="s">
        <v>2003</v>
      </c>
      <c r="C434" s="8" t="s">
        <v>2004</v>
      </c>
      <c r="D434" s="22" t="s">
        <v>2000</v>
      </c>
      <c r="E434" s="24" t="s">
        <v>2001</v>
      </c>
      <c r="F434" s="29" t="s">
        <v>2002</v>
      </c>
      <c r="G434" s="7"/>
    </row>
    <row r="435" customHeight="1" spans="1:7">
      <c r="A435" s="7">
        <f t="shared" si="7"/>
        <v>3</v>
      </c>
      <c r="B435" s="8" t="s">
        <v>2005</v>
      </c>
      <c r="C435" s="8" t="s">
        <v>2006</v>
      </c>
      <c r="D435" s="22" t="s">
        <v>2000</v>
      </c>
      <c r="E435" s="24" t="s">
        <v>2001</v>
      </c>
      <c r="F435" s="29" t="s">
        <v>2002</v>
      </c>
      <c r="G435" s="7"/>
    </row>
    <row r="436" customHeight="1" spans="1:7">
      <c r="A436" s="7">
        <f t="shared" si="7"/>
        <v>4</v>
      </c>
      <c r="B436" s="8" t="s">
        <v>2007</v>
      </c>
      <c r="C436" s="8" t="s">
        <v>2008</v>
      </c>
      <c r="D436" s="22" t="s">
        <v>2000</v>
      </c>
      <c r="E436" s="24" t="s">
        <v>2001</v>
      </c>
      <c r="F436" s="29" t="s">
        <v>2002</v>
      </c>
      <c r="G436" s="7"/>
    </row>
    <row r="437" customHeight="1" spans="1:7">
      <c r="A437" s="7">
        <f t="shared" si="7"/>
        <v>5</v>
      </c>
      <c r="B437" s="8" t="s">
        <v>2009</v>
      </c>
      <c r="C437" s="8" t="s">
        <v>2010</v>
      </c>
      <c r="D437" s="22" t="s">
        <v>2000</v>
      </c>
      <c r="E437" s="24" t="s">
        <v>2001</v>
      </c>
      <c r="F437" s="29" t="s">
        <v>2002</v>
      </c>
      <c r="G437" s="7"/>
    </row>
    <row r="438" customHeight="1" spans="1:7">
      <c r="A438" s="7">
        <f t="shared" si="7"/>
        <v>6</v>
      </c>
      <c r="B438" s="8" t="s">
        <v>2011</v>
      </c>
      <c r="C438" s="8" t="s">
        <v>2012</v>
      </c>
      <c r="D438" s="22" t="s">
        <v>2000</v>
      </c>
      <c r="E438" s="24" t="s">
        <v>2001</v>
      </c>
      <c r="F438" s="29" t="s">
        <v>2002</v>
      </c>
      <c r="G438" s="7"/>
    </row>
    <row r="439" customHeight="1" spans="1:7">
      <c r="A439" s="7">
        <f t="shared" si="7"/>
        <v>7</v>
      </c>
      <c r="B439" s="8" t="s">
        <v>2013</v>
      </c>
      <c r="C439" s="8" t="s">
        <v>2014</v>
      </c>
      <c r="D439" s="22" t="s">
        <v>2000</v>
      </c>
      <c r="E439" s="24" t="s">
        <v>2001</v>
      </c>
      <c r="F439" s="29" t="s">
        <v>2002</v>
      </c>
      <c r="G439" s="7"/>
    </row>
    <row r="440" customHeight="1" spans="1:7">
      <c r="A440" s="7">
        <f t="shared" si="7"/>
        <v>8</v>
      </c>
      <c r="B440" s="8" t="s">
        <v>2015</v>
      </c>
      <c r="C440" s="8" t="s">
        <v>2016</v>
      </c>
      <c r="D440" s="22" t="s">
        <v>2000</v>
      </c>
      <c r="E440" s="24" t="s">
        <v>2001</v>
      </c>
      <c r="F440" s="29" t="s">
        <v>2002</v>
      </c>
      <c r="G440" s="7"/>
    </row>
    <row r="441" customHeight="1" spans="1:7">
      <c r="A441" s="7">
        <f t="shared" si="7"/>
        <v>9</v>
      </c>
      <c r="B441" s="8" t="s">
        <v>2017</v>
      </c>
      <c r="C441" s="8" t="s">
        <v>2018</v>
      </c>
      <c r="D441" s="22" t="s">
        <v>2000</v>
      </c>
      <c r="E441" s="24" t="s">
        <v>2001</v>
      </c>
      <c r="F441" s="29" t="s">
        <v>2002</v>
      </c>
      <c r="G441" s="7"/>
    </row>
    <row r="442" customHeight="1" spans="1:7">
      <c r="A442" s="7">
        <f t="shared" si="7"/>
        <v>10</v>
      </c>
      <c r="B442" s="8" t="s">
        <v>2019</v>
      </c>
      <c r="C442" s="8" t="s">
        <v>2020</v>
      </c>
      <c r="D442" s="22" t="s">
        <v>2000</v>
      </c>
      <c r="E442" s="24" t="s">
        <v>2001</v>
      </c>
      <c r="F442" s="29" t="s">
        <v>2002</v>
      </c>
      <c r="G442" s="7"/>
    </row>
    <row r="443" customHeight="1" spans="1:7">
      <c r="A443" s="7">
        <f t="shared" si="7"/>
        <v>11</v>
      </c>
      <c r="B443" s="8" t="s">
        <v>2021</v>
      </c>
      <c r="C443" s="8" t="s">
        <v>2022</v>
      </c>
      <c r="D443" s="22" t="s">
        <v>2000</v>
      </c>
      <c r="E443" s="24" t="s">
        <v>2001</v>
      </c>
      <c r="F443" s="29" t="s">
        <v>2002</v>
      </c>
      <c r="G443" s="7"/>
    </row>
    <row r="444" customHeight="1" spans="1:7">
      <c r="A444" s="7">
        <f t="shared" si="7"/>
        <v>12</v>
      </c>
      <c r="B444" s="8" t="s">
        <v>2023</v>
      </c>
      <c r="C444" s="8" t="s">
        <v>2024</v>
      </c>
      <c r="D444" s="22" t="s">
        <v>2000</v>
      </c>
      <c r="E444" s="24" t="s">
        <v>2001</v>
      </c>
      <c r="F444" s="29" t="s">
        <v>2002</v>
      </c>
      <c r="G444" s="7"/>
    </row>
    <row r="445" customHeight="1" spans="1:7">
      <c r="A445" s="7">
        <f t="shared" si="7"/>
        <v>13</v>
      </c>
      <c r="B445" s="8" t="s">
        <v>2025</v>
      </c>
      <c r="C445" s="8" t="s">
        <v>2026</v>
      </c>
      <c r="D445" s="22" t="s">
        <v>2000</v>
      </c>
      <c r="E445" s="24" t="s">
        <v>2001</v>
      </c>
      <c r="F445" s="29" t="s">
        <v>2002</v>
      </c>
      <c r="G445" s="7"/>
    </row>
    <row r="446" customHeight="1" spans="1:7">
      <c r="A446" s="7">
        <f t="shared" si="7"/>
        <v>14</v>
      </c>
      <c r="B446" s="8" t="s">
        <v>2027</v>
      </c>
      <c r="C446" s="8" t="s">
        <v>2028</v>
      </c>
      <c r="D446" s="22" t="s">
        <v>2000</v>
      </c>
      <c r="E446" s="24" t="s">
        <v>2001</v>
      </c>
      <c r="F446" s="29" t="s">
        <v>2002</v>
      </c>
      <c r="G446" s="7"/>
    </row>
    <row r="447" customHeight="1" spans="1:7">
      <c r="A447" s="7">
        <f t="shared" si="7"/>
        <v>15</v>
      </c>
      <c r="B447" s="8" t="s">
        <v>2029</v>
      </c>
      <c r="C447" s="8" t="s">
        <v>2030</v>
      </c>
      <c r="D447" s="22" t="s">
        <v>2000</v>
      </c>
      <c r="E447" s="24" t="s">
        <v>2001</v>
      </c>
      <c r="F447" s="29" t="s">
        <v>2002</v>
      </c>
      <c r="G447" s="7"/>
    </row>
    <row r="448" customHeight="1" spans="1:7">
      <c r="A448" s="7">
        <f t="shared" si="7"/>
        <v>16</v>
      </c>
      <c r="B448" s="8" t="s">
        <v>2031</v>
      </c>
      <c r="C448" s="8" t="s">
        <v>2032</v>
      </c>
      <c r="D448" s="22" t="s">
        <v>2000</v>
      </c>
      <c r="E448" s="24" t="s">
        <v>2001</v>
      </c>
      <c r="F448" s="29" t="s">
        <v>2002</v>
      </c>
      <c r="G448" s="7"/>
    </row>
    <row r="449" customHeight="1" spans="1:7">
      <c r="A449" s="7">
        <f t="shared" si="7"/>
        <v>17</v>
      </c>
      <c r="B449" s="8" t="s">
        <v>2033</v>
      </c>
      <c r="C449" s="8" t="s">
        <v>2034</v>
      </c>
      <c r="D449" s="22" t="s">
        <v>2000</v>
      </c>
      <c r="E449" s="24" t="s">
        <v>2001</v>
      </c>
      <c r="F449" s="29" t="s">
        <v>2002</v>
      </c>
      <c r="G449" s="7"/>
    </row>
    <row r="450" customHeight="1" spans="1:7">
      <c r="A450" s="7">
        <f t="shared" si="7"/>
        <v>18</v>
      </c>
      <c r="B450" s="8" t="s">
        <v>2035</v>
      </c>
      <c r="C450" s="8" t="s">
        <v>2036</v>
      </c>
      <c r="D450" s="22" t="s">
        <v>2000</v>
      </c>
      <c r="E450" s="24" t="s">
        <v>2001</v>
      </c>
      <c r="F450" s="29" t="s">
        <v>2002</v>
      </c>
      <c r="G450" s="7"/>
    </row>
    <row r="451" customHeight="1" spans="1:7">
      <c r="A451" s="7">
        <f t="shared" si="7"/>
        <v>19</v>
      </c>
      <c r="B451" s="8" t="s">
        <v>2037</v>
      </c>
      <c r="C451" s="8" t="s">
        <v>2038</v>
      </c>
      <c r="D451" s="22" t="s">
        <v>2000</v>
      </c>
      <c r="E451" s="24" t="s">
        <v>2001</v>
      </c>
      <c r="F451" s="29" t="s">
        <v>2002</v>
      </c>
      <c r="G451" s="7"/>
    </row>
    <row r="452" customHeight="1" spans="1:7">
      <c r="A452" s="7">
        <f t="shared" si="7"/>
        <v>20</v>
      </c>
      <c r="B452" s="8" t="s">
        <v>2039</v>
      </c>
      <c r="C452" s="8" t="s">
        <v>2040</v>
      </c>
      <c r="D452" s="22" t="s">
        <v>2000</v>
      </c>
      <c r="E452" s="24" t="s">
        <v>2001</v>
      </c>
      <c r="F452" s="29" t="s">
        <v>2002</v>
      </c>
      <c r="G452" s="7"/>
    </row>
    <row r="453" customHeight="1" spans="1:7">
      <c r="A453" s="7">
        <f t="shared" si="7"/>
        <v>21</v>
      </c>
      <c r="B453" s="8" t="s">
        <v>2041</v>
      </c>
      <c r="C453" s="8" t="s">
        <v>2042</v>
      </c>
      <c r="D453" s="22" t="s">
        <v>2000</v>
      </c>
      <c r="E453" s="24" t="s">
        <v>2001</v>
      </c>
      <c r="F453" s="29" t="s">
        <v>2002</v>
      </c>
      <c r="G453" s="7"/>
    </row>
    <row r="454" customHeight="1" spans="1:7">
      <c r="A454" s="7">
        <f t="shared" si="7"/>
        <v>22</v>
      </c>
      <c r="B454" s="8" t="s">
        <v>2043</v>
      </c>
      <c r="C454" s="8" t="s">
        <v>2044</v>
      </c>
      <c r="D454" s="22" t="s">
        <v>2000</v>
      </c>
      <c r="E454" s="24" t="s">
        <v>2001</v>
      </c>
      <c r="F454" s="29" t="s">
        <v>2002</v>
      </c>
      <c r="G454" s="7"/>
    </row>
    <row r="455" customHeight="1" spans="1:7">
      <c r="A455" s="7">
        <f t="shared" ref="A455:A518" si="8">A454+1</f>
        <v>23</v>
      </c>
      <c r="B455" s="8" t="s">
        <v>2045</v>
      </c>
      <c r="C455" s="8" t="s">
        <v>2046</v>
      </c>
      <c r="D455" s="22" t="s">
        <v>2000</v>
      </c>
      <c r="E455" s="24" t="s">
        <v>2001</v>
      </c>
      <c r="F455" s="29" t="s">
        <v>2002</v>
      </c>
      <c r="G455" s="7"/>
    </row>
    <row r="456" customHeight="1" spans="1:7">
      <c r="A456" s="7">
        <f t="shared" si="8"/>
        <v>24</v>
      </c>
      <c r="B456" s="8" t="s">
        <v>2047</v>
      </c>
      <c r="C456" s="8" t="s">
        <v>2048</v>
      </c>
      <c r="D456" s="22" t="s">
        <v>2000</v>
      </c>
      <c r="E456" s="24" t="s">
        <v>2001</v>
      </c>
      <c r="F456" s="29" t="s">
        <v>2002</v>
      </c>
      <c r="G456" s="7"/>
    </row>
    <row r="457" customHeight="1" spans="1:7">
      <c r="A457" s="7">
        <f t="shared" si="8"/>
        <v>25</v>
      </c>
      <c r="B457" s="8" t="s">
        <v>2049</v>
      </c>
      <c r="C457" s="8" t="s">
        <v>2050</v>
      </c>
      <c r="D457" s="22" t="s">
        <v>2000</v>
      </c>
      <c r="E457" s="24" t="s">
        <v>2001</v>
      </c>
      <c r="F457" s="29" t="s">
        <v>2002</v>
      </c>
      <c r="G457" s="7"/>
    </row>
    <row r="458" customHeight="1" spans="1:7">
      <c r="A458" s="7">
        <f t="shared" si="8"/>
        <v>26</v>
      </c>
      <c r="B458" s="8" t="s">
        <v>2051</v>
      </c>
      <c r="C458" s="8" t="s">
        <v>2052</v>
      </c>
      <c r="D458" s="22" t="s">
        <v>2000</v>
      </c>
      <c r="E458" s="24" t="s">
        <v>2001</v>
      </c>
      <c r="F458" s="29" t="s">
        <v>2002</v>
      </c>
      <c r="G458" s="7"/>
    </row>
    <row r="459" customHeight="1" spans="1:7">
      <c r="A459" s="7">
        <f t="shared" si="8"/>
        <v>27</v>
      </c>
      <c r="B459" s="8" t="s">
        <v>2053</v>
      </c>
      <c r="C459" s="8" t="s">
        <v>2054</v>
      </c>
      <c r="D459" s="22" t="s">
        <v>2000</v>
      </c>
      <c r="E459" s="24" t="s">
        <v>2001</v>
      </c>
      <c r="F459" s="29" t="s">
        <v>2002</v>
      </c>
      <c r="G459" s="7"/>
    </row>
    <row r="460" customHeight="1" spans="1:7">
      <c r="A460" s="7">
        <f t="shared" si="8"/>
        <v>28</v>
      </c>
      <c r="B460" s="8" t="s">
        <v>2055</v>
      </c>
      <c r="C460" s="8" t="s">
        <v>2056</v>
      </c>
      <c r="D460" s="22" t="s">
        <v>2000</v>
      </c>
      <c r="E460" s="24" t="s">
        <v>2001</v>
      </c>
      <c r="F460" s="29" t="s">
        <v>2002</v>
      </c>
      <c r="G460" s="7"/>
    </row>
    <row r="461" customHeight="1" spans="1:7">
      <c r="A461" s="7">
        <f t="shared" si="8"/>
        <v>29</v>
      </c>
      <c r="B461" s="8" t="s">
        <v>2057</v>
      </c>
      <c r="C461" s="8" t="s">
        <v>2058</v>
      </c>
      <c r="D461" s="22" t="s">
        <v>2000</v>
      </c>
      <c r="E461" s="24" t="s">
        <v>2001</v>
      </c>
      <c r="F461" s="29" t="s">
        <v>2002</v>
      </c>
      <c r="G461" s="7"/>
    </row>
    <row r="462" customHeight="1" spans="1:7">
      <c r="A462" s="7">
        <f t="shared" si="8"/>
        <v>30</v>
      </c>
      <c r="B462" s="8" t="s">
        <v>2059</v>
      </c>
      <c r="C462" s="8" t="s">
        <v>2060</v>
      </c>
      <c r="D462" s="22" t="s">
        <v>2000</v>
      </c>
      <c r="E462" s="24" t="s">
        <v>2001</v>
      </c>
      <c r="F462" s="29" t="s">
        <v>2002</v>
      </c>
      <c r="G462" s="7"/>
    </row>
    <row r="463" customHeight="1" spans="1:7">
      <c r="A463" s="7">
        <f t="shared" si="8"/>
        <v>31</v>
      </c>
      <c r="B463" s="8" t="s">
        <v>2061</v>
      </c>
      <c r="C463" s="8" t="s">
        <v>2062</v>
      </c>
      <c r="D463" s="22" t="s">
        <v>2000</v>
      </c>
      <c r="E463" s="24" t="s">
        <v>2001</v>
      </c>
      <c r="F463" s="29" t="s">
        <v>2002</v>
      </c>
      <c r="G463" s="7"/>
    </row>
    <row r="464" customHeight="1" spans="1:7">
      <c r="A464" s="7">
        <f t="shared" si="8"/>
        <v>32</v>
      </c>
      <c r="B464" s="8" t="s">
        <v>2063</v>
      </c>
      <c r="C464" s="8" t="s">
        <v>2064</v>
      </c>
      <c r="D464" s="22" t="s">
        <v>2000</v>
      </c>
      <c r="E464" s="24" t="s">
        <v>2001</v>
      </c>
      <c r="F464" s="29" t="s">
        <v>2002</v>
      </c>
      <c r="G464" s="7"/>
    </row>
    <row r="465" customHeight="1" spans="1:7">
      <c r="A465" s="7">
        <f t="shared" si="8"/>
        <v>33</v>
      </c>
      <c r="B465" s="8" t="s">
        <v>2065</v>
      </c>
      <c r="C465" s="8" t="s">
        <v>2066</v>
      </c>
      <c r="D465" s="22" t="s">
        <v>2000</v>
      </c>
      <c r="E465" s="24" t="s">
        <v>2001</v>
      </c>
      <c r="F465" s="29" t="s">
        <v>2002</v>
      </c>
      <c r="G465" s="7"/>
    </row>
    <row r="466" customHeight="1" spans="1:7">
      <c r="A466" s="7">
        <f t="shared" si="8"/>
        <v>34</v>
      </c>
      <c r="B466" s="8" t="s">
        <v>2067</v>
      </c>
      <c r="C466" s="8" t="s">
        <v>2068</v>
      </c>
      <c r="D466" s="22" t="s">
        <v>2000</v>
      </c>
      <c r="E466" s="24" t="s">
        <v>2001</v>
      </c>
      <c r="F466" s="29" t="s">
        <v>2002</v>
      </c>
      <c r="G466" s="7"/>
    </row>
    <row r="467" customHeight="1" spans="1:7">
      <c r="A467" s="7">
        <f t="shared" si="8"/>
        <v>35</v>
      </c>
      <c r="B467" s="8" t="s">
        <v>2069</v>
      </c>
      <c r="C467" s="8" t="s">
        <v>2070</v>
      </c>
      <c r="D467" s="22" t="s">
        <v>2000</v>
      </c>
      <c r="E467" s="24" t="s">
        <v>2001</v>
      </c>
      <c r="F467" s="29" t="s">
        <v>2002</v>
      </c>
      <c r="G467" s="7"/>
    </row>
    <row r="468" customHeight="1" spans="1:7">
      <c r="A468" s="7">
        <f t="shared" si="8"/>
        <v>36</v>
      </c>
      <c r="B468" s="8" t="s">
        <v>2071</v>
      </c>
      <c r="C468" s="8" t="s">
        <v>2072</v>
      </c>
      <c r="D468" s="22" t="s">
        <v>2073</v>
      </c>
      <c r="E468" s="24" t="s">
        <v>2001</v>
      </c>
      <c r="F468" s="29" t="s">
        <v>2002</v>
      </c>
      <c r="G468" s="7"/>
    </row>
    <row r="469" customHeight="1" spans="1:7">
      <c r="A469" s="7">
        <f t="shared" si="8"/>
        <v>37</v>
      </c>
      <c r="B469" s="8" t="s">
        <v>2074</v>
      </c>
      <c r="C469" s="8" t="s">
        <v>2075</v>
      </c>
      <c r="D469" s="22" t="s">
        <v>2073</v>
      </c>
      <c r="E469" s="24" t="s">
        <v>2001</v>
      </c>
      <c r="F469" s="29" t="s">
        <v>2002</v>
      </c>
      <c r="G469" s="7"/>
    </row>
    <row r="470" customHeight="1" spans="1:7">
      <c r="A470" s="7">
        <f t="shared" si="8"/>
        <v>38</v>
      </c>
      <c r="B470" s="8" t="s">
        <v>2076</v>
      </c>
      <c r="C470" s="8" t="s">
        <v>2077</v>
      </c>
      <c r="D470" s="22" t="s">
        <v>2073</v>
      </c>
      <c r="E470" s="24" t="s">
        <v>2001</v>
      </c>
      <c r="F470" s="29" t="s">
        <v>2002</v>
      </c>
      <c r="G470" s="7"/>
    </row>
    <row r="471" customHeight="1" spans="1:7">
      <c r="A471" s="7">
        <f t="shared" si="8"/>
        <v>39</v>
      </c>
      <c r="B471" s="8" t="s">
        <v>2078</v>
      </c>
      <c r="C471" s="8" t="s">
        <v>2079</v>
      </c>
      <c r="D471" s="22" t="s">
        <v>2073</v>
      </c>
      <c r="E471" s="24" t="s">
        <v>2001</v>
      </c>
      <c r="F471" s="29" t="s">
        <v>2002</v>
      </c>
      <c r="G471" s="7"/>
    </row>
    <row r="472" customHeight="1" spans="1:7">
      <c r="A472" s="7">
        <f t="shared" si="8"/>
        <v>40</v>
      </c>
      <c r="B472" s="8" t="s">
        <v>2080</v>
      </c>
      <c r="C472" s="8" t="s">
        <v>2081</v>
      </c>
      <c r="D472" s="22" t="s">
        <v>2073</v>
      </c>
      <c r="E472" s="24" t="s">
        <v>2001</v>
      </c>
      <c r="F472" s="29" t="s">
        <v>2002</v>
      </c>
      <c r="G472" s="7"/>
    </row>
    <row r="473" customHeight="1" spans="1:7">
      <c r="A473" s="7">
        <f t="shared" si="8"/>
        <v>41</v>
      </c>
      <c r="B473" s="8" t="s">
        <v>2082</v>
      </c>
      <c r="C473" s="8" t="s">
        <v>2083</v>
      </c>
      <c r="D473" s="22" t="s">
        <v>2073</v>
      </c>
      <c r="E473" s="24" t="s">
        <v>2001</v>
      </c>
      <c r="F473" s="29" t="s">
        <v>2002</v>
      </c>
      <c r="G473" s="7"/>
    </row>
    <row r="474" customHeight="1" spans="1:7">
      <c r="A474" s="7">
        <f t="shared" si="8"/>
        <v>42</v>
      </c>
      <c r="B474" s="8" t="s">
        <v>2084</v>
      </c>
      <c r="C474" s="8" t="s">
        <v>2085</v>
      </c>
      <c r="D474" s="22" t="s">
        <v>2073</v>
      </c>
      <c r="E474" s="24" t="s">
        <v>2001</v>
      </c>
      <c r="F474" s="29" t="s">
        <v>2002</v>
      </c>
      <c r="G474" s="7"/>
    </row>
    <row r="475" customHeight="1" spans="1:7">
      <c r="A475" s="7">
        <f t="shared" si="8"/>
        <v>43</v>
      </c>
      <c r="B475" s="8" t="s">
        <v>2086</v>
      </c>
      <c r="C475" s="8" t="s">
        <v>2087</v>
      </c>
      <c r="D475" s="22" t="s">
        <v>2073</v>
      </c>
      <c r="E475" s="24" t="s">
        <v>2001</v>
      </c>
      <c r="F475" s="29" t="s">
        <v>2002</v>
      </c>
      <c r="G475" s="7"/>
    </row>
    <row r="476" customHeight="1" spans="1:7">
      <c r="A476" s="7">
        <f t="shared" si="8"/>
        <v>44</v>
      </c>
      <c r="B476" s="8" t="s">
        <v>2088</v>
      </c>
      <c r="C476" s="8" t="s">
        <v>2089</v>
      </c>
      <c r="D476" s="22" t="s">
        <v>2073</v>
      </c>
      <c r="E476" s="24" t="s">
        <v>2001</v>
      </c>
      <c r="F476" s="29" t="s">
        <v>2002</v>
      </c>
      <c r="G476" s="7"/>
    </row>
    <row r="477" customHeight="1" spans="1:7">
      <c r="A477" s="7">
        <f t="shared" si="8"/>
        <v>45</v>
      </c>
      <c r="B477" s="8">
        <v>2024021711</v>
      </c>
      <c r="C477" s="8" t="s">
        <v>2090</v>
      </c>
      <c r="D477" s="22" t="s">
        <v>2000</v>
      </c>
      <c r="E477" s="24" t="s">
        <v>2001</v>
      </c>
      <c r="F477" s="29" t="s">
        <v>2002</v>
      </c>
      <c r="G477" s="7"/>
    </row>
    <row r="478" customHeight="1" spans="1:7">
      <c r="A478" s="7">
        <v>1</v>
      </c>
      <c r="B478" s="8" t="s">
        <v>2091</v>
      </c>
      <c r="C478" s="8" t="s">
        <v>2092</v>
      </c>
      <c r="D478" s="22" t="s">
        <v>2093</v>
      </c>
      <c r="E478" s="24" t="s">
        <v>2094</v>
      </c>
      <c r="F478" s="29" t="s">
        <v>2095</v>
      </c>
      <c r="G478" s="7"/>
    </row>
    <row r="479" customHeight="1" spans="1:7">
      <c r="A479" s="7">
        <f t="shared" si="8"/>
        <v>2</v>
      </c>
      <c r="B479" s="8" t="s">
        <v>2096</v>
      </c>
      <c r="C479" s="8" t="s">
        <v>2097</v>
      </c>
      <c r="D479" s="22" t="s">
        <v>2093</v>
      </c>
      <c r="E479" s="24" t="s">
        <v>2094</v>
      </c>
      <c r="F479" s="29" t="s">
        <v>2095</v>
      </c>
      <c r="G479" s="7"/>
    </row>
    <row r="480" customHeight="1" spans="1:7">
      <c r="A480" s="7">
        <f t="shared" si="8"/>
        <v>3</v>
      </c>
      <c r="B480" s="8" t="s">
        <v>2098</v>
      </c>
      <c r="C480" s="8" t="s">
        <v>2099</v>
      </c>
      <c r="D480" s="22" t="s">
        <v>2093</v>
      </c>
      <c r="E480" s="24" t="s">
        <v>2094</v>
      </c>
      <c r="F480" s="29" t="s">
        <v>2095</v>
      </c>
      <c r="G480" s="7"/>
    </row>
    <row r="481" customHeight="1" spans="1:7">
      <c r="A481" s="7">
        <f t="shared" si="8"/>
        <v>4</v>
      </c>
      <c r="B481" s="8" t="s">
        <v>2100</v>
      </c>
      <c r="C481" s="8" t="s">
        <v>2101</v>
      </c>
      <c r="D481" s="22" t="s">
        <v>2093</v>
      </c>
      <c r="E481" s="24" t="s">
        <v>2094</v>
      </c>
      <c r="F481" s="29" t="s">
        <v>2095</v>
      </c>
      <c r="G481" s="7"/>
    </row>
    <row r="482" customHeight="1" spans="1:7">
      <c r="A482" s="7">
        <f t="shared" si="8"/>
        <v>5</v>
      </c>
      <c r="B482" s="8" t="s">
        <v>2102</v>
      </c>
      <c r="C482" s="8" t="s">
        <v>2103</v>
      </c>
      <c r="D482" s="22" t="s">
        <v>2093</v>
      </c>
      <c r="E482" s="24" t="s">
        <v>2094</v>
      </c>
      <c r="F482" s="29" t="s">
        <v>2095</v>
      </c>
      <c r="G482" s="7"/>
    </row>
    <row r="483" customHeight="1" spans="1:7">
      <c r="A483" s="7">
        <f t="shared" si="8"/>
        <v>6</v>
      </c>
      <c r="B483" s="8" t="s">
        <v>2104</v>
      </c>
      <c r="C483" s="8" t="s">
        <v>2105</v>
      </c>
      <c r="D483" s="22" t="s">
        <v>905</v>
      </c>
      <c r="E483" s="24" t="s">
        <v>2094</v>
      </c>
      <c r="F483" s="29" t="s">
        <v>2095</v>
      </c>
      <c r="G483" s="7"/>
    </row>
    <row r="484" customHeight="1" spans="1:7">
      <c r="A484" s="7">
        <f t="shared" si="8"/>
        <v>7</v>
      </c>
      <c r="B484" s="8" t="s">
        <v>2106</v>
      </c>
      <c r="C484" s="8" t="s">
        <v>2107</v>
      </c>
      <c r="D484" s="22" t="s">
        <v>905</v>
      </c>
      <c r="E484" s="24" t="s">
        <v>2094</v>
      </c>
      <c r="F484" s="29" t="s">
        <v>2095</v>
      </c>
      <c r="G484" s="7"/>
    </row>
    <row r="485" customHeight="1" spans="1:7">
      <c r="A485" s="7">
        <f t="shared" si="8"/>
        <v>8</v>
      </c>
      <c r="B485" s="8" t="s">
        <v>2108</v>
      </c>
      <c r="C485" s="8" t="s">
        <v>2109</v>
      </c>
      <c r="D485" s="22" t="s">
        <v>905</v>
      </c>
      <c r="E485" s="24" t="s">
        <v>2094</v>
      </c>
      <c r="F485" s="29" t="s">
        <v>2095</v>
      </c>
      <c r="G485" s="7"/>
    </row>
    <row r="486" customHeight="1" spans="1:7">
      <c r="A486" s="7">
        <f t="shared" si="8"/>
        <v>9</v>
      </c>
      <c r="B486" s="8" t="s">
        <v>2110</v>
      </c>
      <c r="C486" s="8" t="s">
        <v>2111</v>
      </c>
      <c r="D486" s="22" t="s">
        <v>905</v>
      </c>
      <c r="E486" s="24" t="s">
        <v>2094</v>
      </c>
      <c r="F486" s="29" t="s">
        <v>2095</v>
      </c>
      <c r="G486" s="7"/>
    </row>
    <row r="487" customHeight="1" spans="1:7">
      <c r="A487" s="7">
        <f t="shared" si="8"/>
        <v>10</v>
      </c>
      <c r="B487" s="8" t="s">
        <v>2112</v>
      </c>
      <c r="C487" s="8" t="s">
        <v>2113</v>
      </c>
      <c r="D487" s="22" t="s">
        <v>905</v>
      </c>
      <c r="E487" s="24" t="s">
        <v>2094</v>
      </c>
      <c r="F487" s="29" t="s">
        <v>2095</v>
      </c>
      <c r="G487" s="7"/>
    </row>
    <row r="488" customHeight="1" spans="1:7">
      <c r="A488" s="7">
        <f t="shared" si="8"/>
        <v>11</v>
      </c>
      <c r="B488" s="8" t="s">
        <v>2114</v>
      </c>
      <c r="C488" s="8" t="s">
        <v>2115</v>
      </c>
      <c r="D488" s="22" t="s">
        <v>905</v>
      </c>
      <c r="E488" s="24" t="s">
        <v>2094</v>
      </c>
      <c r="F488" s="29" t="s">
        <v>2095</v>
      </c>
      <c r="G488" s="7"/>
    </row>
    <row r="489" customHeight="1" spans="1:7">
      <c r="A489" s="7">
        <f t="shared" si="8"/>
        <v>12</v>
      </c>
      <c r="B489" s="8" t="s">
        <v>2116</v>
      </c>
      <c r="C489" s="8" t="s">
        <v>2117</v>
      </c>
      <c r="D489" s="22" t="s">
        <v>905</v>
      </c>
      <c r="E489" s="24" t="s">
        <v>2094</v>
      </c>
      <c r="F489" s="29" t="s">
        <v>2095</v>
      </c>
      <c r="G489" s="7"/>
    </row>
    <row r="490" customHeight="1" spans="1:7">
      <c r="A490" s="7">
        <f t="shared" si="8"/>
        <v>13</v>
      </c>
      <c r="B490" s="8" t="s">
        <v>2118</v>
      </c>
      <c r="C490" s="8" t="s">
        <v>2119</v>
      </c>
      <c r="D490" s="22" t="s">
        <v>905</v>
      </c>
      <c r="E490" s="24" t="s">
        <v>2094</v>
      </c>
      <c r="F490" s="29" t="s">
        <v>2095</v>
      </c>
      <c r="G490" s="7"/>
    </row>
    <row r="491" customHeight="1" spans="1:7">
      <c r="A491" s="7">
        <f t="shared" si="8"/>
        <v>14</v>
      </c>
      <c r="B491" s="8" t="s">
        <v>2120</v>
      </c>
      <c r="C491" s="8" t="s">
        <v>2121</v>
      </c>
      <c r="D491" s="22" t="s">
        <v>905</v>
      </c>
      <c r="E491" s="24" t="s">
        <v>2094</v>
      </c>
      <c r="F491" s="29" t="s">
        <v>2095</v>
      </c>
      <c r="G491" s="7"/>
    </row>
    <row r="492" customHeight="1" spans="1:7">
      <c r="A492" s="7">
        <f t="shared" si="8"/>
        <v>15</v>
      </c>
      <c r="B492" s="8" t="s">
        <v>2122</v>
      </c>
      <c r="C492" s="8" t="s">
        <v>2123</v>
      </c>
      <c r="D492" s="22" t="s">
        <v>905</v>
      </c>
      <c r="E492" s="24" t="s">
        <v>2094</v>
      </c>
      <c r="F492" s="29" t="s">
        <v>2095</v>
      </c>
      <c r="G492" s="7"/>
    </row>
    <row r="493" customHeight="1" spans="1:7">
      <c r="A493" s="7">
        <f t="shared" si="8"/>
        <v>16</v>
      </c>
      <c r="B493" s="8" t="s">
        <v>2124</v>
      </c>
      <c r="C493" s="8" t="s">
        <v>2125</v>
      </c>
      <c r="D493" s="22" t="s">
        <v>905</v>
      </c>
      <c r="E493" s="24" t="s">
        <v>2094</v>
      </c>
      <c r="F493" s="29" t="s">
        <v>2095</v>
      </c>
      <c r="G493" s="7"/>
    </row>
    <row r="494" customHeight="1" spans="1:7">
      <c r="A494" s="7">
        <f t="shared" si="8"/>
        <v>17</v>
      </c>
      <c r="B494" s="8" t="s">
        <v>2126</v>
      </c>
      <c r="C494" s="8" t="s">
        <v>2127</v>
      </c>
      <c r="D494" s="22" t="s">
        <v>905</v>
      </c>
      <c r="E494" s="24" t="s">
        <v>2094</v>
      </c>
      <c r="F494" s="29" t="s">
        <v>2095</v>
      </c>
      <c r="G494" s="7"/>
    </row>
    <row r="495" customHeight="1" spans="1:7">
      <c r="A495" s="7">
        <f t="shared" si="8"/>
        <v>18</v>
      </c>
      <c r="B495" s="8" t="s">
        <v>2128</v>
      </c>
      <c r="C495" s="8" t="s">
        <v>2129</v>
      </c>
      <c r="D495" s="22" t="s">
        <v>905</v>
      </c>
      <c r="E495" s="24" t="s">
        <v>2094</v>
      </c>
      <c r="F495" s="29" t="s">
        <v>2095</v>
      </c>
      <c r="G495" s="7"/>
    </row>
    <row r="496" customHeight="1" spans="1:7">
      <c r="A496" s="7">
        <f t="shared" si="8"/>
        <v>19</v>
      </c>
      <c r="B496" s="8" t="s">
        <v>2130</v>
      </c>
      <c r="C496" s="8" t="s">
        <v>2131</v>
      </c>
      <c r="D496" s="22" t="s">
        <v>905</v>
      </c>
      <c r="E496" s="24" t="s">
        <v>2094</v>
      </c>
      <c r="F496" s="29" t="s">
        <v>2095</v>
      </c>
      <c r="G496" s="7"/>
    </row>
    <row r="497" customHeight="1" spans="1:7">
      <c r="A497" s="7">
        <f t="shared" si="8"/>
        <v>20</v>
      </c>
      <c r="B497" s="8" t="s">
        <v>2132</v>
      </c>
      <c r="C497" s="8" t="s">
        <v>2133</v>
      </c>
      <c r="D497" s="22" t="s">
        <v>905</v>
      </c>
      <c r="E497" s="24" t="s">
        <v>2094</v>
      </c>
      <c r="F497" s="29" t="s">
        <v>2095</v>
      </c>
      <c r="G497" s="7"/>
    </row>
    <row r="498" customHeight="1" spans="1:7">
      <c r="A498" s="7">
        <f t="shared" si="8"/>
        <v>21</v>
      </c>
      <c r="B498" s="8" t="s">
        <v>2134</v>
      </c>
      <c r="C498" s="8" t="s">
        <v>2135</v>
      </c>
      <c r="D498" s="22" t="s">
        <v>905</v>
      </c>
      <c r="E498" s="24" t="s">
        <v>2094</v>
      </c>
      <c r="F498" s="29" t="s">
        <v>2095</v>
      </c>
      <c r="G498" s="7"/>
    </row>
    <row r="499" customHeight="1" spans="1:7">
      <c r="A499" s="7">
        <f t="shared" si="8"/>
        <v>22</v>
      </c>
      <c r="B499" s="8" t="s">
        <v>2136</v>
      </c>
      <c r="C499" s="8" t="s">
        <v>2137</v>
      </c>
      <c r="D499" s="22" t="s">
        <v>905</v>
      </c>
      <c r="E499" s="24" t="s">
        <v>2094</v>
      </c>
      <c r="F499" s="29" t="s">
        <v>2095</v>
      </c>
      <c r="G499" s="7"/>
    </row>
    <row r="500" customHeight="1" spans="1:7">
      <c r="A500" s="7">
        <f t="shared" si="8"/>
        <v>23</v>
      </c>
      <c r="B500" s="8" t="s">
        <v>2138</v>
      </c>
      <c r="C500" s="8" t="s">
        <v>2139</v>
      </c>
      <c r="D500" s="22" t="s">
        <v>905</v>
      </c>
      <c r="E500" s="24" t="s">
        <v>2094</v>
      </c>
      <c r="F500" s="29" t="s">
        <v>2095</v>
      </c>
      <c r="G500" s="7"/>
    </row>
    <row r="501" customHeight="1" spans="1:7">
      <c r="A501" s="7">
        <f t="shared" si="8"/>
        <v>24</v>
      </c>
      <c r="B501" s="8" t="s">
        <v>2140</v>
      </c>
      <c r="C501" s="8" t="s">
        <v>2141</v>
      </c>
      <c r="D501" s="22" t="s">
        <v>905</v>
      </c>
      <c r="E501" s="24" t="s">
        <v>2094</v>
      </c>
      <c r="F501" s="29" t="s">
        <v>2095</v>
      </c>
      <c r="G501" s="7"/>
    </row>
    <row r="502" customHeight="1" spans="1:7">
      <c r="A502" s="7">
        <f t="shared" si="8"/>
        <v>25</v>
      </c>
      <c r="B502" s="8" t="s">
        <v>2142</v>
      </c>
      <c r="C502" s="8" t="s">
        <v>2143</v>
      </c>
      <c r="D502" s="22" t="s">
        <v>905</v>
      </c>
      <c r="E502" s="24" t="s">
        <v>2094</v>
      </c>
      <c r="F502" s="29" t="s">
        <v>2095</v>
      </c>
      <c r="G502" s="7"/>
    </row>
    <row r="503" customHeight="1" spans="1:7">
      <c r="A503" s="7">
        <f t="shared" si="8"/>
        <v>26</v>
      </c>
      <c r="B503" s="8" t="s">
        <v>2144</v>
      </c>
      <c r="C503" s="8" t="s">
        <v>2145</v>
      </c>
      <c r="D503" s="22" t="s">
        <v>905</v>
      </c>
      <c r="E503" s="24" t="s">
        <v>2094</v>
      </c>
      <c r="F503" s="29" t="s">
        <v>2095</v>
      </c>
      <c r="G503" s="7"/>
    </row>
    <row r="504" customHeight="1" spans="1:7">
      <c r="A504" s="7">
        <f t="shared" si="8"/>
        <v>27</v>
      </c>
      <c r="B504" s="8" t="s">
        <v>2146</v>
      </c>
      <c r="C504" s="8" t="s">
        <v>2147</v>
      </c>
      <c r="D504" s="22" t="s">
        <v>905</v>
      </c>
      <c r="E504" s="24" t="s">
        <v>2094</v>
      </c>
      <c r="F504" s="29" t="s">
        <v>2095</v>
      </c>
      <c r="G504" s="7"/>
    </row>
    <row r="505" customHeight="1" spans="1:7">
      <c r="A505" s="7">
        <f t="shared" si="8"/>
        <v>28</v>
      </c>
      <c r="B505" s="8" t="s">
        <v>2148</v>
      </c>
      <c r="C505" s="8" t="s">
        <v>2149</v>
      </c>
      <c r="D505" s="22" t="s">
        <v>905</v>
      </c>
      <c r="E505" s="24" t="s">
        <v>2094</v>
      </c>
      <c r="F505" s="29" t="s">
        <v>2095</v>
      </c>
      <c r="G505" s="7"/>
    </row>
    <row r="506" customHeight="1" spans="1:7">
      <c r="A506" s="7">
        <f t="shared" si="8"/>
        <v>29</v>
      </c>
      <c r="B506" s="8" t="s">
        <v>2150</v>
      </c>
      <c r="C506" s="8" t="s">
        <v>2151</v>
      </c>
      <c r="D506" s="22" t="s">
        <v>905</v>
      </c>
      <c r="E506" s="24" t="s">
        <v>2094</v>
      </c>
      <c r="F506" s="29" t="s">
        <v>2095</v>
      </c>
      <c r="G506" s="7"/>
    </row>
    <row r="507" customHeight="1" spans="1:7">
      <c r="A507" s="7">
        <f t="shared" si="8"/>
        <v>30</v>
      </c>
      <c r="B507" s="8" t="s">
        <v>2152</v>
      </c>
      <c r="C507" s="8" t="s">
        <v>2153</v>
      </c>
      <c r="D507" s="22" t="s">
        <v>905</v>
      </c>
      <c r="E507" s="24" t="s">
        <v>2094</v>
      </c>
      <c r="F507" s="29" t="s">
        <v>2095</v>
      </c>
      <c r="G507" s="7"/>
    </row>
    <row r="508" customHeight="1" spans="1:7">
      <c r="A508" s="7">
        <v>1</v>
      </c>
      <c r="B508" s="8" t="s">
        <v>2154</v>
      </c>
      <c r="C508" s="8" t="s">
        <v>2155</v>
      </c>
      <c r="D508" s="22" t="s">
        <v>2093</v>
      </c>
      <c r="E508" s="24" t="s">
        <v>2156</v>
      </c>
      <c r="F508" s="29" t="s">
        <v>2157</v>
      </c>
      <c r="G508" s="7"/>
    </row>
    <row r="509" customHeight="1" spans="1:7">
      <c r="A509" s="7">
        <f t="shared" ref="A509:A517" si="9">A508+1</f>
        <v>2</v>
      </c>
      <c r="B509" s="8" t="s">
        <v>2158</v>
      </c>
      <c r="C509" s="8" t="s">
        <v>2159</v>
      </c>
      <c r="D509" s="22" t="s">
        <v>2160</v>
      </c>
      <c r="E509" s="24" t="s">
        <v>2156</v>
      </c>
      <c r="F509" s="29" t="s">
        <v>2157</v>
      </c>
      <c r="G509" s="7"/>
    </row>
    <row r="510" customHeight="1" spans="1:7">
      <c r="A510" s="7">
        <f t="shared" si="9"/>
        <v>3</v>
      </c>
      <c r="B510" s="8" t="s">
        <v>2161</v>
      </c>
      <c r="C510" s="8" t="s">
        <v>2162</v>
      </c>
      <c r="D510" s="22" t="s">
        <v>2160</v>
      </c>
      <c r="E510" s="24" t="s">
        <v>2156</v>
      </c>
      <c r="F510" s="29" t="s">
        <v>2157</v>
      </c>
      <c r="G510" s="7"/>
    </row>
    <row r="511" customHeight="1" spans="1:7">
      <c r="A511" s="7">
        <f t="shared" si="9"/>
        <v>4</v>
      </c>
      <c r="B511" s="8" t="s">
        <v>2163</v>
      </c>
      <c r="C511" s="8" t="s">
        <v>2164</v>
      </c>
      <c r="D511" s="22" t="s">
        <v>2160</v>
      </c>
      <c r="E511" s="24" t="s">
        <v>2156</v>
      </c>
      <c r="F511" s="29" t="s">
        <v>2157</v>
      </c>
      <c r="G511" s="7"/>
    </row>
    <row r="512" customHeight="1" spans="1:7">
      <c r="A512" s="7">
        <f t="shared" si="9"/>
        <v>5</v>
      </c>
      <c r="B512" s="8" t="s">
        <v>2165</v>
      </c>
      <c r="C512" s="8" t="s">
        <v>2166</v>
      </c>
      <c r="D512" s="22" t="s">
        <v>2160</v>
      </c>
      <c r="E512" s="24" t="s">
        <v>2156</v>
      </c>
      <c r="F512" s="29" t="s">
        <v>2157</v>
      </c>
      <c r="G512" s="7"/>
    </row>
    <row r="513" customHeight="1" spans="1:7">
      <c r="A513" s="7">
        <f t="shared" si="9"/>
        <v>6</v>
      </c>
      <c r="B513" s="8" t="s">
        <v>2167</v>
      </c>
      <c r="C513" s="8" t="s">
        <v>2168</v>
      </c>
      <c r="D513" s="22" t="s">
        <v>2160</v>
      </c>
      <c r="E513" s="24" t="s">
        <v>2156</v>
      </c>
      <c r="F513" s="29" t="s">
        <v>2157</v>
      </c>
      <c r="G513" s="7"/>
    </row>
    <row r="514" customHeight="1" spans="1:7">
      <c r="A514" s="7">
        <f t="shared" si="9"/>
        <v>7</v>
      </c>
      <c r="B514" s="8" t="s">
        <v>2169</v>
      </c>
      <c r="C514" s="8" t="s">
        <v>2170</v>
      </c>
      <c r="D514" s="22" t="s">
        <v>2160</v>
      </c>
      <c r="E514" s="24" t="s">
        <v>2156</v>
      </c>
      <c r="F514" s="29" t="s">
        <v>2157</v>
      </c>
      <c r="G514" s="7"/>
    </row>
    <row r="515" customHeight="1" spans="1:7">
      <c r="A515" s="7">
        <f t="shared" si="9"/>
        <v>8</v>
      </c>
      <c r="B515" s="8" t="s">
        <v>2171</v>
      </c>
      <c r="C515" s="8" t="s">
        <v>2172</v>
      </c>
      <c r="D515" s="22" t="s">
        <v>2160</v>
      </c>
      <c r="E515" s="24" t="s">
        <v>2156</v>
      </c>
      <c r="F515" s="29" t="s">
        <v>2157</v>
      </c>
      <c r="G515" s="7"/>
    </row>
    <row r="516" customHeight="1" spans="1:7">
      <c r="A516" s="7">
        <f t="shared" si="9"/>
        <v>9</v>
      </c>
      <c r="B516" s="8" t="s">
        <v>2173</v>
      </c>
      <c r="C516" s="8" t="s">
        <v>2174</v>
      </c>
      <c r="D516" s="22" t="s">
        <v>2160</v>
      </c>
      <c r="E516" s="24" t="s">
        <v>2156</v>
      </c>
      <c r="F516" s="29" t="s">
        <v>2157</v>
      </c>
      <c r="G516" s="7"/>
    </row>
    <row r="517" customHeight="1" spans="1:7">
      <c r="A517" s="7">
        <f t="shared" si="9"/>
        <v>10</v>
      </c>
      <c r="B517" s="8" t="s">
        <v>2175</v>
      </c>
      <c r="C517" s="8" t="s">
        <v>2176</v>
      </c>
      <c r="D517" s="22" t="s">
        <v>2160</v>
      </c>
      <c r="E517" s="24" t="s">
        <v>2156</v>
      </c>
      <c r="F517" s="29" t="s">
        <v>2157</v>
      </c>
      <c r="G517" s="7"/>
    </row>
    <row r="518" customHeight="1" spans="1:7">
      <c r="A518" s="7">
        <f t="shared" ref="A518:A545" si="10">A517+1</f>
        <v>11</v>
      </c>
      <c r="B518" s="8" t="s">
        <v>2177</v>
      </c>
      <c r="C518" s="8" t="s">
        <v>2178</v>
      </c>
      <c r="D518" s="22" t="s">
        <v>2160</v>
      </c>
      <c r="E518" s="24" t="s">
        <v>2156</v>
      </c>
      <c r="F518" s="29" t="s">
        <v>2157</v>
      </c>
      <c r="G518" s="7"/>
    </row>
    <row r="519" customHeight="1" spans="1:7">
      <c r="A519" s="7">
        <f t="shared" si="10"/>
        <v>12</v>
      </c>
      <c r="B519" s="8" t="s">
        <v>2179</v>
      </c>
      <c r="C519" s="8" t="s">
        <v>2180</v>
      </c>
      <c r="D519" s="22" t="s">
        <v>2160</v>
      </c>
      <c r="E519" s="24" t="s">
        <v>2156</v>
      </c>
      <c r="F519" s="29" t="s">
        <v>2157</v>
      </c>
      <c r="G519" s="7"/>
    </row>
    <row r="520" customHeight="1" spans="1:7">
      <c r="A520" s="7">
        <f t="shared" si="10"/>
        <v>13</v>
      </c>
      <c r="B520" s="8" t="s">
        <v>2181</v>
      </c>
      <c r="C520" s="8" t="s">
        <v>2182</v>
      </c>
      <c r="D520" s="22" t="s">
        <v>2160</v>
      </c>
      <c r="E520" s="24" t="s">
        <v>2156</v>
      </c>
      <c r="F520" s="29" t="s">
        <v>2157</v>
      </c>
      <c r="G520" s="7"/>
    </row>
    <row r="521" customHeight="1" spans="1:7">
      <c r="A521" s="7">
        <f t="shared" si="10"/>
        <v>14</v>
      </c>
      <c r="B521" s="8" t="s">
        <v>2183</v>
      </c>
      <c r="C521" s="8" t="s">
        <v>2184</v>
      </c>
      <c r="D521" s="22" t="s">
        <v>2160</v>
      </c>
      <c r="E521" s="24" t="s">
        <v>2156</v>
      </c>
      <c r="F521" s="29" t="s">
        <v>2157</v>
      </c>
      <c r="G521" s="7"/>
    </row>
    <row r="522" customHeight="1" spans="1:7">
      <c r="A522" s="7">
        <f t="shared" si="10"/>
        <v>15</v>
      </c>
      <c r="B522" s="8" t="s">
        <v>2185</v>
      </c>
      <c r="C522" s="8" t="s">
        <v>2186</v>
      </c>
      <c r="D522" s="22" t="s">
        <v>2160</v>
      </c>
      <c r="E522" s="24" t="s">
        <v>2156</v>
      </c>
      <c r="F522" s="29" t="s">
        <v>2157</v>
      </c>
      <c r="G522" s="7"/>
    </row>
    <row r="523" customHeight="1" spans="1:7">
      <c r="A523" s="7">
        <f t="shared" si="10"/>
        <v>16</v>
      </c>
      <c r="B523" s="8" t="s">
        <v>2187</v>
      </c>
      <c r="C523" s="8" t="s">
        <v>2188</v>
      </c>
      <c r="D523" s="22" t="s">
        <v>2160</v>
      </c>
      <c r="E523" s="24" t="s">
        <v>2156</v>
      </c>
      <c r="F523" s="29" t="s">
        <v>2157</v>
      </c>
      <c r="G523" s="7"/>
    </row>
    <row r="524" customHeight="1" spans="1:7">
      <c r="A524" s="7">
        <f t="shared" si="10"/>
        <v>17</v>
      </c>
      <c r="B524" s="8" t="s">
        <v>2189</v>
      </c>
      <c r="C524" s="8" t="s">
        <v>1866</v>
      </c>
      <c r="D524" s="22" t="s">
        <v>2160</v>
      </c>
      <c r="E524" s="24" t="s">
        <v>2156</v>
      </c>
      <c r="F524" s="29" t="s">
        <v>2157</v>
      </c>
      <c r="G524" s="7"/>
    </row>
    <row r="525" customHeight="1" spans="1:7">
      <c r="A525" s="7">
        <f t="shared" si="10"/>
        <v>18</v>
      </c>
      <c r="B525" s="8" t="s">
        <v>2190</v>
      </c>
      <c r="C525" s="8" t="s">
        <v>2191</v>
      </c>
      <c r="D525" s="22" t="s">
        <v>2160</v>
      </c>
      <c r="E525" s="24" t="s">
        <v>2156</v>
      </c>
      <c r="F525" s="29" t="s">
        <v>2157</v>
      </c>
      <c r="G525" s="7"/>
    </row>
    <row r="526" customHeight="1" spans="1:7">
      <c r="A526" s="7">
        <f t="shared" si="10"/>
        <v>19</v>
      </c>
      <c r="B526" s="8" t="s">
        <v>2192</v>
      </c>
      <c r="C526" s="8" t="s">
        <v>2193</v>
      </c>
      <c r="D526" s="22" t="s">
        <v>2160</v>
      </c>
      <c r="E526" s="24" t="s">
        <v>2156</v>
      </c>
      <c r="F526" s="29" t="s">
        <v>2157</v>
      </c>
      <c r="G526" s="7"/>
    </row>
    <row r="527" customHeight="1" spans="1:7">
      <c r="A527" s="7">
        <f t="shared" si="10"/>
        <v>20</v>
      </c>
      <c r="B527" s="8" t="s">
        <v>2194</v>
      </c>
      <c r="C527" s="8" t="s">
        <v>2195</v>
      </c>
      <c r="D527" s="22" t="s">
        <v>2160</v>
      </c>
      <c r="E527" s="24" t="s">
        <v>2156</v>
      </c>
      <c r="F527" s="29" t="s">
        <v>2157</v>
      </c>
      <c r="G527" s="7"/>
    </row>
    <row r="528" customHeight="1" spans="1:7">
      <c r="A528" s="7">
        <f t="shared" si="10"/>
        <v>21</v>
      </c>
      <c r="B528" s="8" t="s">
        <v>2196</v>
      </c>
      <c r="C528" s="8" t="s">
        <v>2197</v>
      </c>
      <c r="D528" s="22" t="s">
        <v>2160</v>
      </c>
      <c r="E528" s="24" t="s">
        <v>2156</v>
      </c>
      <c r="F528" s="29" t="s">
        <v>2157</v>
      </c>
      <c r="G528" s="7"/>
    </row>
    <row r="529" customHeight="1" spans="1:7">
      <c r="A529" s="7">
        <f t="shared" si="10"/>
        <v>22</v>
      </c>
      <c r="B529" s="8" t="s">
        <v>2198</v>
      </c>
      <c r="C529" s="8" t="s">
        <v>2199</v>
      </c>
      <c r="D529" s="22" t="s">
        <v>2160</v>
      </c>
      <c r="E529" s="24" t="s">
        <v>2156</v>
      </c>
      <c r="F529" s="29" t="s">
        <v>2157</v>
      </c>
      <c r="G529" s="7"/>
    </row>
    <row r="530" customHeight="1" spans="1:7">
      <c r="A530" s="7">
        <f t="shared" si="10"/>
        <v>23</v>
      </c>
      <c r="B530" s="8" t="s">
        <v>2200</v>
      </c>
      <c r="C530" s="8" t="s">
        <v>2201</v>
      </c>
      <c r="D530" s="22" t="s">
        <v>2160</v>
      </c>
      <c r="E530" s="24" t="s">
        <v>2156</v>
      </c>
      <c r="F530" s="29" t="s">
        <v>2157</v>
      </c>
      <c r="G530" s="7"/>
    </row>
    <row r="531" customHeight="1" spans="1:7">
      <c r="A531" s="7">
        <f t="shared" si="10"/>
        <v>24</v>
      </c>
      <c r="B531" s="8" t="s">
        <v>2202</v>
      </c>
      <c r="C531" s="8" t="s">
        <v>2203</v>
      </c>
      <c r="D531" s="22" t="s">
        <v>2160</v>
      </c>
      <c r="E531" s="24" t="s">
        <v>2156</v>
      </c>
      <c r="F531" s="29" t="s">
        <v>2157</v>
      </c>
      <c r="G531" s="7"/>
    </row>
    <row r="532" customHeight="1" spans="1:7">
      <c r="A532" s="7">
        <f t="shared" si="10"/>
        <v>25</v>
      </c>
      <c r="B532" s="8" t="s">
        <v>2204</v>
      </c>
      <c r="C532" s="8" t="s">
        <v>2205</v>
      </c>
      <c r="D532" s="22" t="s">
        <v>2160</v>
      </c>
      <c r="E532" s="24" t="s">
        <v>2156</v>
      </c>
      <c r="F532" s="29" t="s">
        <v>2157</v>
      </c>
      <c r="G532" s="7"/>
    </row>
    <row r="533" customHeight="1" spans="1:7">
      <c r="A533" s="7">
        <f t="shared" si="10"/>
        <v>26</v>
      </c>
      <c r="B533" s="8" t="s">
        <v>2206</v>
      </c>
      <c r="C533" s="8" t="s">
        <v>2207</v>
      </c>
      <c r="D533" s="22" t="s">
        <v>2160</v>
      </c>
      <c r="E533" s="24" t="s">
        <v>2156</v>
      </c>
      <c r="F533" s="29" t="s">
        <v>2157</v>
      </c>
      <c r="G533" s="7"/>
    </row>
    <row r="534" customHeight="1" spans="1:7">
      <c r="A534" s="7">
        <f t="shared" si="10"/>
        <v>27</v>
      </c>
      <c r="B534" s="8" t="s">
        <v>2208</v>
      </c>
      <c r="C534" s="8" t="s">
        <v>2209</v>
      </c>
      <c r="D534" s="22" t="s">
        <v>2160</v>
      </c>
      <c r="E534" s="24" t="s">
        <v>2156</v>
      </c>
      <c r="F534" s="29" t="s">
        <v>2157</v>
      </c>
      <c r="G534" s="7"/>
    </row>
    <row r="535" customHeight="1" spans="1:7">
      <c r="A535" s="7">
        <f t="shared" si="10"/>
        <v>28</v>
      </c>
      <c r="B535" s="8" t="s">
        <v>2210</v>
      </c>
      <c r="C535" s="8" t="s">
        <v>2211</v>
      </c>
      <c r="D535" s="22" t="s">
        <v>2160</v>
      </c>
      <c r="E535" s="24" t="s">
        <v>2156</v>
      </c>
      <c r="F535" s="29" t="s">
        <v>2157</v>
      </c>
      <c r="G535" s="7"/>
    </row>
    <row r="536" customHeight="1" spans="1:7">
      <c r="A536" s="7">
        <f t="shared" si="10"/>
        <v>29</v>
      </c>
      <c r="B536" s="8" t="s">
        <v>2212</v>
      </c>
      <c r="C536" s="8" t="s">
        <v>2213</v>
      </c>
      <c r="D536" s="22" t="s">
        <v>2160</v>
      </c>
      <c r="E536" s="24" t="s">
        <v>2156</v>
      </c>
      <c r="F536" s="29" t="s">
        <v>2157</v>
      </c>
      <c r="G536" s="7"/>
    </row>
    <row r="537" customHeight="1" spans="1:7">
      <c r="A537" s="7">
        <f t="shared" si="10"/>
        <v>30</v>
      </c>
      <c r="B537" s="8" t="s">
        <v>2214</v>
      </c>
      <c r="C537" s="8" t="s">
        <v>2215</v>
      </c>
      <c r="D537" s="22" t="s">
        <v>2160</v>
      </c>
      <c r="E537" s="24" t="s">
        <v>2156</v>
      </c>
      <c r="F537" s="29" t="s">
        <v>2157</v>
      </c>
      <c r="G537" s="7"/>
    </row>
    <row r="538" customHeight="1" spans="1:7">
      <c r="A538" s="7">
        <f t="shared" si="10"/>
        <v>31</v>
      </c>
      <c r="B538" s="8" t="s">
        <v>2216</v>
      </c>
      <c r="C538" s="8" t="s">
        <v>2217</v>
      </c>
      <c r="D538" s="22" t="s">
        <v>2160</v>
      </c>
      <c r="E538" s="24" t="s">
        <v>2156</v>
      </c>
      <c r="F538" s="29" t="s">
        <v>2157</v>
      </c>
      <c r="G538" s="7"/>
    </row>
    <row r="539" customHeight="1" spans="1:7">
      <c r="A539" s="7">
        <f t="shared" si="10"/>
        <v>32</v>
      </c>
      <c r="B539" s="8" t="s">
        <v>2218</v>
      </c>
      <c r="C539" s="8" t="s">
        <v>2219</v>
      </c>
      <c r="D539" s="22" t="s">
        <v>2160</v>
      </c>
      <c r="E539" s="24" t="s">
        <v>2156</v>
      </c>
      <c r="F539" s="29" t="s">
        <v>2157</v>
      </c>
      <c r="G539" s="7"/>
    </row>
    <row r="540" customHeight="1" spans="1:7">
      <c r="A540" s="7">
        <f t="shared" si="10"/>
        <v>33</v>
      </c>
      <c r="B540" s="8" t="s">
        <v>2220</v>
      </c>
      <c r="C540" s="8" t="s">
        <v>2221</v>
      </c>
      <c r="D540" s="22" t="s">
        <v>2222</v>
      </c>
      <c r="E540" s="24" t="s">
        <v>2156</v>
      </c>
      <c r="F540" s="29" t="s">
        <v>2157</v>
      </c>
      <c r="G540" s="7"/>
    </row>
    <row r="541" customHeight="1" spans="1:7">
      <c r="A541" s="7">
        <f t="shared" si="10"/>
        <v>34</v>
      </c>
      <c r="B541" s="8" t="s">
        <v>2223</v>
      </c>
      <c r="C541" s="8" t="s">
        <v>2224</v>
      </c>
      <c r="D541" s="22" t="s">
        <v>2222</v>
      </c>
      <c r="E541" s="24" t="s">
        <v>2156</v>
      </c>
      <c r="F541" s="29" t="s">
        <v>2157</v>
      </c>
      <c r="G541" s="7"/>
    </row>
    <row r="542" customHeight="1" spans="1:7">
      <c r="A542" s="7">
        <f t="shared" si="10"/>
        <v>35</v>
      </c>
      <c r="B542" s="8" t="s">
        <v>2225</v>
      </c>
      <c r="C542" s="8" t="s">
        <v>2226</v>
      </c>
      <c r="D542" s="22" t="s">
        <v>2222</v>
      </c>
      <c r="E542" s="24" t="s">
        <v>2156</v>
      </c>
      <c r="F542" s="29" t="s">
        <v>2157</v>
      </c>
      <c r="G542" s="7"/>
    </row>
    <row r="543" customHeight="1" spans="1:7">
      <c r="A543" s="7">
        <f t="shared" si="10"/>
        <v>36</v>
      </c>
      <c r="B543" s="8" t="s">
        <v>2227</v>
      </c>
      <c r="C543" s="8" t="s">
        <v>2228</v>
      </c>
      <c r="D543" s="22" t="s">
        <v>2222</v>
      </c>
      <c r="E543" s="24" t="s">
        <v>2156</v>
      </c>
      <c r="F543" s="29" t="s">
        <v>2157</v>
      </c>
      <c r="G543" s="7"/>
    </row>
    <row r="544" customHeight="1" spans="1:7">
      <c r="A544" s="7">
        <f t="shared" si="10"/>
        <v>37</v>
      </c>
      <c r="B544" s="8" t="s">
        <v>2229</v>
      </c>
      <c r="C544" s="8" t="s">
        <v>2230</v>
      </c>
      <c r="D544" s="22" t="s">
        <v>2222</v>
      </c>
      <c r="E544" s="24" t="s">
        <v>2156</v>
      </c>
      <c r="F544" s="29" t="s">
        <v>2157</v>
      </c>
      <c r="G544" s="7"/>
    </row>
    <row r="545" customHeight="1" spans="1:7">
      <c r="A545" s="7">
        <f t="shared" si="10"/>
        <v>38</v>
      </c>
      <c r="B545" s="8" t="s">
        <v>2231</v>
      </c>
      <c r="C545" s="8" t="s">
        <v>2232</v>
      </c>
      <c r="D545" s="22" t="s">
        <v>2222</v>
      </c>
      <c r="E545" s="24" t="s">
        <v>2156</v>
      </c>
      <c r="F545" s="29" t="s">
        <v>2157</v>
      </c>
      <c r="G545" s="7"/>
    </row>
  </sheetData>
  <autoFilter xmlns:etc="http://www.wps.cn/officeDocument/2017/etCustomData" ref="A3:G545" etc:filterBottomFollowUsedRange="0">
    <extLst/>
  </autoFilter>
  <sortState ref="B4:F545">
    <sortCondition ref="E4:E545"/>
  </sortState>
  <mergeCells count="2">
    <mergeCell ref="A1:G1"/>
    <mergeCell ref="A2:G2"/>
  </mergeCells>
  <conditionalFormatting sqref="A3">
    <cfRule type="duplicateValues" dxfId="0" priority="1"/>
  </conditionalFormatting>
  <conditionalFormatting sqref="B265">
    <cfRule type="duplicateValues" dxfId="0" priority="2"/>
  </conditionalFormatting>
  <conditionalFormatting sqref="B401:B545">
    <cfRule type="duplicateValues" dxfId="0" priority="3"/>
  </conditionalFormatting>
  <conditionalFormatting sqref="B3:B264 B266:B400">
    <cfRule type="duplicateValues" dxfId="0" priority="4"/>
  </conditionalFormatting>
  <pageMargins left="0.472222222222222" right="0.393055555555556" top="0.629861111111111" bottom="0.550694444444444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47" sqref="A47"/>
    </sheetView>
  </sheetViews>
  <sheetFormatPr defaultColWidth="9" defaultRowHeight="24" customHeight="1" outlineLevelCol="6"/>
  <cols>
    <col min="1" max="1" width="9" style="1"/>
    <col min="2" max="2" width="13" style="1" customWidth="1"/>
    <col min="3" max="3" width="9" style="1"/>
    <col min="4" max="4" width="16.375" style="1" customWidth="1"/>
    <col min="5" max="5" width="9" style="1"/>
    <col min="6" max="6" width="13.625" style="1" customWidth="1"/>
    <col min="7" max="7" width="14.5" style="1" customWidth="1"/>
    <col min="8" max="16384" width="9" style="1"/>
  </cols>
  <sheetData>
    <row r="1" customHeight="1" spans="1:7">
      <c r="A1" s="2" t="s">
        <v>2233</v>
      </c>
      <c r="B1" s="2"/>
      <c r="C1" s="2"/>
      <c r="D1" s="3"/>
      <c r="E1" s="18"/>
      <c r="F1" s="2"/>
      <c r="G1" s="2"/>
    </row>
    <row r="2" customHeight="1" spans="1:7">
      <c r="A2" s="4" t="s">
        <v>1</v>
      </c>
      <c r="B2" s="4"/>
      <c r="C2" s="4"/>
      <c r="D2" s="5"/>
      <c r="E2" s="19"/>
      <c r="F2" s="4"/>
      <c r="G2" s="4"/>
    </row>
    <row r="3" ht="35" customHeight="1" spans="1:7">
      <c r="A3" s="6" t="s">
        <v>2</v>
      </c>
      <c r="B3" s="6" t="s">
        <v>3</v>
      </c>
      <c r="C3" s="6" t="s">
        <v>4</v>
      </c>
      <c r="D3" s="20" t="s">
        <v>5</v>
      </c>
      <c r="E3" s="21" t="s">
        <v>6</v>
      </c>
      <c r="F3" s="6" t="s">
        <v>7</v>
      </c>
      <c r="G3" s="6" t="s">
        <v>8</v>
      </c>
    </row>
    <row r="4" customHeight="1" spans="1:7">
      <c r="A4" s="7">
        <v>1</v>
      </c>
      <c r="B4" s="13" t="s">
        <v>2234</v>
      </c>
      <c r="C4" s="8" t="s">
        <v>2235</v>
      </c>
      <c r="D4" s="22" t="s">
        <v>308</v>
      </c>
      <c r="E4" s="23" t="s">
        <v>2236</v>
      </c>
      <c r="F4" s="24" t="s">
        <v>2237</v>
      </c>
      <c r="G4" s="7"/>
    </row>
    <row r="5" customHeight="1" spans="1:7">
      <c r="A5" s="7">
        <f>A4+1</f>
        <v>2</v>
      </c>
      <c r="B5" s="13" t="s">
        <v>2238</v>
      </c>
      <c r="C5" s="8" t="s">
        <v>2239</v>
      </c>
      <c r="D5" s="22" t="s">
        <v>308</v>
      </c>
      <c r="E5" s="23" t="s">
        <v>2236</v>
      </c>
      <c r="F5" s="24" t="s">
        <v>2237</v>
      </c>
      <c r="G5" s="7"/>
    </row>
    <row r="6" customHeight="1" spans="1:7">
      <c r="A6" s="7">
        <f t="shared" ref="A6:A37" si="0">A5+1</f>
        <v>3</v>
      </c>
      <c r="B6" s="13" t="s">
        <v>2240</v>
      </c>
      <c r="C6" s="8" t="s">
        <v>2241</v>
      </c>
      <c r="D6" s="22" t="s">
        <v>308</v>
      </c>
      <c r="E6" s="23" t="s">
        <v>2236</v>
      </c>
      <c r="F6" s="24" t="s">
        <v>2237</v>
      </c>
      <c r="G6" s="7"/>
    </row>
    <row r="7" customHeight="1" spans="1:7">
      <c r="A7" s="7">
        <f t="shared" si="0"/>
        <v>4</v>
      </c>
      <c r="B7" s="13" t="s">
        <v>2242</v>
      </c>
      <c r="C7" s="8" t="s">
        <v>2243</v>
      </c>
      <c r="D7" s="22" t="s">
        <v>2244</v>
      </c>
      <c r="E7" s="23" t="s">
        <v>2236</v>
      </c>
      <c r="F7" s="24" t="s">
        <v>2237</v>
      </c>
      <c r="G7" s="7"/>
    </row>
    <row r="8" customHeight="1" spans="1:7">
      <c r="A8" s="7">
        <f t="shared" si="0"/>
        <v>5</v>
      </c>
      <c r="B8" s="13" t="s">
        <v>2245</v>
      </c>
      <c r="C8" s="8" t="s">
        <v>2246</v>
      </c>
      <c r="D8" s="22" t="s">
        <v>2244</v>
      </c>
      <c r="E8" s="23" t="s">
        <v>2236</v>
      </c>
      <c r="F8" s="24" t="s">
        <v>2237</v>
      </c>
      <c r="G8" s="7"/>
    </row>
    <row r="9" customHeight="1" spans="1:7">
      <c r="A9" s="7">
        <f t="shared" si="0"/>
        <v>6</v>
      </c>
      <c r="B9" s="13" t="s">
        <v>2247</v>
      </c>
      <c r="C9" s="8" t="s">
        <v>2248</v>
      </c>
      <c r="D9" s="22" t="s">
        <v>2244</v>
      </c>
      <c r="E9" s="23" t="s">
        <v>2236</v>
      </c>
      <c r="F9" s="24" t="s">
        <v>2237</v>
      </c>
      <c r="G9" s="7"/>
    </row>
    <row r="10" customHeight="1" spans="1:7">
      <c r="A10" s="7">
        <f t="shared" si="0"/>
        <v>7</v>
      </c>
      <c r="B10" s="13" t="s">
        <v>2249</v>
      </c>
      <c r="C10" s="8" t="s">
        <v>2250</v>
      </c>
      <c r="D10" s="22" t="s">
        <v>2244</v>
      </c>
      <c r="E10" s="23" t="s">
        <v>2236</v>
      </c>
      <c r="F10" s="24" t="s">
        <v>2237</v>
      </c>
      <c r="G10" s="7"/>
    </row>
    <row r="11" customHeight="1" spans="1:7">
      <c r="A11" s="7">
        <f t="shared" si="0"/>
        <v>8</v>
      </c>
      <c r="B11" s="13" t="s">
        <v>2251</v>
      </c>
      <c r="C11" s="8" t="s">
        <v>2252</v>
      </c>
      <c r="D11" s="22" t="s">
        <v>2244</v>
      </c>
      <c r="E11" s="25" t="s">
        <v>2236</v>
      </c>
      <c r="F11" s="24" t="s">
        <v>2237</v>
      </c>
      <c r="G11" s="7"/>
    </row>
    <row r="12" customHeight="1" spans="1:7">
      <c r="A12" s="7">
        <f t="shared" si="0"/>
        <v>9</v>
      </c>
      <c r="B12" s="13" t="s">
        <v>2253</v>
      </c>
      <c r="C12" s="8" t="s">
        <v>2254</v>
      </c>
      <c r="D12" s="22" t="s">
        <v>2244</v>
      </c>
      <c r="E12" s="25" t="s">
        <v>2236</v>
      </c>
      <c r="F12" s="24" t="s">
        <v>2237</v>
      </c>
      <c r="G12" s="7"/>
    </row>
    <row r="13" customHeight="1" spans="1:7">
      <c r="A13" s="7">
        <f t="shared" si="0"/>
        <v>10</v>
      </c>
      <c r="B13" s="13" t="s">
        <v>2255</v>
      </c>
      <c r="C13" s="8" t="s">
        <v>2256</v>
      </c>
      <c r="D13" s="22" t="s">
        <v>2244</v>
      </c>
      <c r="E13" s="25" t="s">
        <v>2236</v>
      </c>
      <c r="F13" s="24" t="s">
        <v>2237</v>
      </c>
      <c r="G13" s="7"/>
    </row>
    <row r="14" customHeight="1" spans="1:7">
      <c r="A14" s="7">
        <f t="shared" si="0"/>
        <v>11</v>
      </c>
      <c r="B14" s="13" t="s">
        <v>2257</v>
      </c>
      <c r="C14" s="8" t="s">
        <v>2258</v>
      </c>
      <c r="D14" s="22" t="s">
        <v>2244</v>
      </c>
      <c r="E14" s="25" t="s">
        <v>2236</v>
      </c>
      <c r="F14" s="24" t="s">
        <v>2237</v>
      </c>
      <c r="G14" s="7"/>
    </row>
    <row r="15" customHeight="1" spans="1:7">
      <c r="A15" s="7">
        <f t="shared" si="0"/>
        <v>12</v>
      </c>
      <c r="B15" s="13" t="s">
        <v>2259</v>
      </c>
      <c r="C15" s="8" t="s">
        <v>2260</v>
      </c>
      <c r="D15" s="22" t="s">
        <v>2244</v>
      </c>
      <c r="E15" s="25" t="s">
        <v>2236</v>
      </c>
      <c r="F15" s="24" t="s">
        <v>2237</v>
      </c>
      <c r="G15" s="7"/>
    </row>
    <row r="16" customHeight="1" spans="1:7">
      <c r="A16" s="7">
        <f t="shared" si="0"/>
        <v>13</v>
      </c>
      <c r="B16" s="13" t="s">
        <v>2261</v>
      </c>
      <c r="C16" s="8" t="s">
        <v>2262</v>
      </c>
      <c r="D16" s="22" t="s">
        <v>2244</v>
      </c>
      <c r="E16" s="25" t="s">
        <v>2236</v>
      </c>
      <c r="F16" s="24" t="s">
        <v>2237</v>
      </c>
      <c r="G16" s="7"/>
    </row>
    <row r="17" customHeight="1" spans="1:7">
      <c r="A17" s="7">
        <f t="shared" si="0"/>
        <v>14</v>
      </c>
      <c r="B17" s="13" t="s">
        <v>2263</v>
      </c>
      <c r="C17" s="8" t="s">
        <v>2264</v>
      </c>
      <c r="D17" s="22" t="s">
        <v>2244</v>
      </c>
      <c r="E17" s="25" t="s">
        <v>2236</v>
      </c>
      <c r="F17" s="24" t="s">
        <v>2237</v>
      </c>
      <c r="G17" s="7"/>
    </row>
    <row r="18" customHeight="1" spans="1:7">
      <c r="A18" s="7">
        <f t="shared" si="0"/>
        <v>15</v>
      </c>
      <c r="B18" s="13" t="s">
        <v>2265</v>
      </c>
      <c r="C18" s="8" t="s">
        <v>2266</v>
      </c>
      <c r="D18" s="22" t="s">
        <v>2244</v>
      </c>
      <c r="E18" s="25" t="s">
        <v>2236</v>
      </c>
      <c r="F18" s="24" t="s">
        <v>2237</v>
      </c>
      <c r="G18" s="7"/>
    </row>
    <row r="19" customHeight="1" spans="1:7">
      <c r="A19" s="7">
        <f t="shared" si="0"/>
        <v>16</v>
      </c>
      <c r="B19" s="13" t="s">
        <v>2267</v>
      </c>
      <c r="C19" s="8" t="s">
        <v>2268</v>
      </c>
      <c r="D19" s="22" t="s">
        <v>2244</v>
      </c>
      <c r="E19" s="25" t="s">
        <v>2236</v>
      </c>
      <c r="F19" s="24" t="s">
        <v>2237</v>
      </c>
      <c r="G19" s="7"/>
    </row>
    <row r="20" customHeight="1" spans="1:7">
      <c r="A20" s="7">
        <f t="shared" si="0"/>
        <v>17</v>
      </c>
      <c r="B20" s="13" t="s">
        <v>2269</v>
      </c>
      <c r="C20" s="8" t="s">
        <v>2270</v>
      </c>
      <c r="D20" s="22" t="s">
        <v>2244</v>
      </c>
      <c r="E20" s="25" t="s">
        <v>2236</v>
      </c>
      <c r="F20" s="24" t="s">
        <v>2237</v>
      </c>
      <c r="G20" s="7"/>
    </row>
    <row r="21" customHeight="1" spans="1:7">
      <c r="A21" s="7">
        <f t="shared" si="0"/>
        <v>18</v>
      </c>
      <c r="B21" s="13" t="s">
        <v>2271</v>
      </c>
      <c r="C21" s="8" t="s">
        <v>2272</v>
      </c>
      <c r="D21" s="22" t="s">
        <v>2244</v>
      </c>
      <c r="E21" s="25" t="s">
        <v>2236</v>
      </c>
      <c r="F21" s="24" t="s">
        <v>2237</v>
      </c>
      <c r="G21" s="7"/>
    </row>
    <row r="22" customHeight="1" spans="1:7">
      <c r="A22" s="7">
        <f t="shared" si="0"/>
        <v>19</v>
      </c>
      <c r="B22" s="13" t="s">
        <v>2273</v>
      </c>
      <c r="C22" s="8" t="s">
        <v>2274</v>
      </c>
      <c r="D22" s="22" t="s">
        <v>2244</v>
      </c>
      <c r="E22" s="25" t="s">
        <v>2236</v>
      </c>
      <c r="F22" s="24" t="s">
        <v>2237</v>
      </c>
      <c r="G22" s="7"/>
    </row>
    <row r="23" customHeight="1" spans="1:7">
      <c r="A23" s="7">
        <f t="shared" si="0"/>
        <v>20</v>
      </c>
      <c r="B23" s="13" t="s">
        <v>2275</v>
      </c>
      <c r="C23" s="8" t="s">
        <v>2276</v>
      </c>
      <c r="D23" s="22" t="s">
        <v>2244</v>
      </c>
      <c r="E23" s="25" t="s">
        <v>2236</v>
      </c>
      <c r="F23" s="24" t="s">
        <v>2237</v>
      </c>
      <c r="G23" s="7"/>
    </row>
    <row r="24" customHeight="1" spans="1:7">
      <c r="A24" s="7">
        <f t="shared" si="0"/>
        <v>21</v>
      </c>
      <c r="B24" s="13" t="s">
        <v>2277</v>
      </c>
      <c r="C24" s="8" t="s">
        <v>2278</v>
      </c>
      <c r="D24" s="22" t="s">
        <v>2244</v>
      </c>
      <c r="E24" s="25" t="s">
        <v>2236</v>
      </c>
      <c r="F24" s="24" t="s">
        <v>2237</v>
      </c>
      <c r="G24" s="7"/>
    </row>
    <row r="25" customHeight="1" spans="1:7">
      <c r="A25" s="7">
        <f t="shared" si="0"/>
        <v>22</v>
      </c>
      <c r="B25" s="13" t="s">
        <v>2279</v>
      </c>
      <c r="C25" s="8" t="s">
        <v>2280</v>
      </c>
      <c r="D25" s="22" t="s">
        <v>2244</v>
      </c>
      <c r="E25" s="25" t="s">
        <v>2236</v>
      </c>
      <c r="F25" s="24" t="s">
        <v>2237</v>
      </c>
      <c r="G25" s="7"/>
    </row>
    <row r="26" customHeight="1" spans="1:7">
      <c r="A26" s="7">
        <f t="shared" si="0"/>
        <v>23</v>
      </c>
      <c r="B26" s="13" t="s">
        <v>2281</v>
      </c>
      <c r="C26" s="8" t="s">
        <v>2282</v>
      </c>
      <c r="D26" s="22" t="s">
        <v>2244</v>
      </c>
      <c r="E26" s="25" t="s">
        <v>2236</v>
      </c>
      <c r="F26" s="24" t="s">
        <v>2237</v>
      </c>
      <c r="G26" s="7"/>
    </row>
    <row r="27" customHeight="1" spans="1:7">
      <c r="A27" s="7">
        <f t="shared" si="0"/>
        <v>24</v>
      </c>
      <c r="B27" s="13" t="s">
        <v>2283</v>
      </c>
      <c r="C27" s="8" t="s">
        <v>2284</v>
      </c>
      <c r="D27" s="22" t="s">
        <v>2244</v>
      </c>
      <c r="E27" s="25" t="s">
        <v>2236</v>
      </c>
      <c r="F27" s="24" t="s">
        <v>2237</v>
      </c>
      <c r="G27" s="7"/>
    </row>
    <row r="28" customHeight="1" spans="1:7">
      <c r="A28" s="7">
        <f t="shared" si="0"/>
        <v>25</v>
      </c>
      <c r="B28" s="13" t="s">
        <v>2285</v>
      </c>
      <c r="C28" s="8" t="s">
        <v>2286</v>
      </c>
      <c r="D28" s="22" t="s">
        <v>2244</v>
      </c>
      <c r="E28" s="25" t="s">
        <v>2236</v>
      </c>
      <c r="F28" s="24" t="s">
        <v>2237</v>
      </c>
      <c r="G28" s="7"/>
    </row>
    <row r="29" customHeight="1" spans="1:7">
      <c r="A29" s="7">
        <f t="shared" si="0"/>
        <v>26</v>
      </c>
      <c r="B29" s="13" t="s">
        <v>2287</v>
      </c>
      <c r="C29" s="8" t="s">
        <v>2288</v>
      </c>
      <c r="D29" s="22" t="s">
        <v>2244</v>
      </c>
      <c r="E29" s="25" t="s">
        <v>2236</v>
      </c>
      <c r="F29" s="24" t="s">
        <v>2237</v>
      </c>
      <c r="G29" s="7"/>
    </row>
    <row r="30" customHeight="1" spans="1:7">
      <c r="A30" s="7">
        <f t="shared" si="0"/>
        <v>27</v>
      </c>
      <c r="B30" s="13" t="s">
        <v>2289</v>
      </c>
      <c r="C30" s="8" t="s">
        <v>2290</v>
      </c>
      <c r="D30" s="22" t="s">
        <v>2244</v>
      </c>
      <c r="E30" s="25" t="s">
        <v>2236</v>
      </c>
      <c r="F30" s="24" t="s">
        <v>2237</v>
      </c>
      <c r="G30" s="7"/>
    </row>
    <row r="31" customHeight="1" spans="1:7">
      <c r="A31" s="7">
        <f t="shared" si="0"/>
        <v>28</v>
      </c>
      <c r="B31" s="13" t="s">
        <v>2291</v>
      </c>
      <c r="C31" s="8" t="s">
        <v>2292</v>
      </c>
      <c r="D31" s="22" t="s">
        <v>2244</v>
      </c>
      <c r="E31" s="25" t="s">
        <v>2236</v>
      </c>
      <c r="F31" s="24" t="s">
        <v>2237</v>
      </c>
      <c r="G31" s="7"/>
    </row>
    <row r="32" customHeight="1" spans="1:7">
      <c r="A32" s="7">
        <f t="shared" si="0"/>
        <v>29</v>
      </c>
      <c r="B32" s="13" t="s">
        <v>2293</v>
      </c>
      <c r="C32" s="8" t="s">
        <v>2294</v>
      </c>
      <c r="D32" s="22" t="s">
        <v>2244</v>
      </c>
      <c r="E32" s="25" t="s">
        <v>2236</v>
      </c>
      <c r="F32" s="24" t="s">
        <v>2237</v>
      </c>
      <c r="G32" s="7"/>
    </row>
    <row r="33" customHeight="1" spans="1:7">
      <c r="A33" s="7">
        <f t="shared" si="0"/>
        <v>30</v>
      </c>
      <c r="B33" s="13" t="s">
        <v>2295</v>
      </c>
      <c r="C33" s="8" t="s">
        <v>2296</v>
      </c>
      <c r="D33" s="22" t="s">
        <v>2244</v>
      </c>
      <c r="E33" s="25" t="s">
        <v>2236</v>
      </c>
      <c r="F33" s="24" t="s">
        <v>2237</v>
      </c>
      <c r="G33" s="7"/>
    </row>
    <row r="34" customHeight="1" spans="1:7">
      <c r="A34" s="7">
        <f t="shared" si="0"/>
        <v>31</v>
      </c>
      <c r="B34" s="13" t="s">
        <v>2297</v>
      </c>
      <c r="C34" s="8" t="s">
        <v>2298</v>
      </c>
      <c r="D34" s="22" t="s">
        <v>2244</v>
      </c>
      <c r="E34" s="25" t="s">
        <v>2236</v>
      </c>
      <c r="F34" s="24" t="s">
        <v>2237</v>
      </c>
      <c r="G34" s="7"/>
    </row>
    <row r="35" customHeight="1" spans="1:7">
      <c r="A35" s="7">
        <f t="shared" si="0"/>
        <v>32</v>
      </c>
      <c r="B35" s="13" t="s">
        <v>2299</v>
      </c>
      <c r="C35" s="8" t="s">
        <v>2300</v>
      </c>
      <c r="D35" s="22" t="s">
        <v>2244</v>
      </c>
      <c r="E35" s="25" t="s">
        <v>2236</v>
      </c>
      <c r="F35" s="24" t="s">
        <v>2237</v>
      </c>
      <c r="G35" s="7"/>
    </row>
    <row r="36" customHeight="1" spans="1:7">
      <c r="A36" s="7">
        <f t="shared" si="0"/>
        <v>33</v>
      </c>
      <c r="B36" s="13" t="s">
        <v>2301</v>
      </c>
      <c r="C36" s="8" t="s">
        <v>2302</v>
      </c>
      <c r="D36" s="22" t="s">
        <v>2244</v>
      </c>
      <c r="E36" s="25" t="s">
        <v>2236</v>
      </c>
      <c r="F36" s="24" t="s">
        <v>2237</v>
      </c>
      <c r="G36" s="7"/>
    </row>
    <row r="37" customHeight="1" spans="1:7">
      <c r="A37" s="7">
        <f t="shared" si="0"/>
        <v>34</v>
      </c>
      <c r="B37" s="13" t="s">
        <v>2303</v>
      </c>
      <c r="C37" s="8" t="s">
        <v>2304</v>
      </c>
      <c r="D37" s="22" t="s">
        <v>2244</v>
      </c>
      <c r="E37" s="25" t="s">
        <v>2236</v>
      </c>
      <c r="F37" s="24" t="s">
        <v>2237</v>
      </c>
      <c r="G37" s="7"/>
    </row>
    <row r="38" customHeight="1" spans="1:7">
      <c r="A38" s="7">
        <f t="shared" ref="A38:A69" si="1">A37+1</f>
        <v>35</v>
      </c>
      <c r="B38" s="13" t="s">
        <v>2305</v>
      </c>
      <c r="C38" s="8" t="s">
        <v>2306</v>
      </c>
      <c r="D38" s="22" t="s">
        <v>2244</v>
      </c>
      <c r="E38" s="25" t="s">
        <v>2236</v>
      </c>
      <c r="F38" s="24" t="s">
        <v>2237</v>
      </c>
      <c r="G38" s="7"/>
    </row>
    <row r="39" customHeight="1" spans="1:7">
      <c r="A39" s="7">
        <f t="shared" si="1"/>
        <v>36</v>
      </c>
      <c r="B39" s="13" t="s">
        <v>2307</v>
      </c>
      <c r="C39" s="8" t="s">
        <v>2308</v>
      </c>
      <c r="D39" s="22" t="s">
        <v>2244</v>
      </c>
      <c r="E39" s="25" t="s">
        <v>2236</v>
      </c>
      <c r="F39" s="24" t="s">
        <v>2237</v>
      </c>
      <c r="G39" s="7"/>
    </row>
    <row r="40" customHeight="1" spans="1:7">
      <c r="A40" s="7">
        <f t="shared" si="1"/>
        <v>37</v>
      </c>
      <c r="B40" s="13" t="s">
        <v>2309</v>
      </c>
      <c r="C40" s="8" t="s">
        <v>2310</v>
      </c>
      <c r="D40" s="22" t="s">
        <v>2244</v>
      </c>
      <c r="E40" s="25" t="s">
        <v>2236</v>
      </c>
      <c r="F40" s="24" t="s">
        <v>2237</v>
      </c>
      <c r="G40" s="7"/>
    </row>
    <row r="41" customHeight="1" spans="1:7">
      <c r="A41" s="7">
        <f t="shared" si="1"/>
        <v>38</v>
      </c>
      <c r="B41" s="13" t="s">
        <v>2311</v>
      </c>
      <c r="C41" s="8" t="s">
        <v>2312</v>
      </c>
      <c r="D41" s="22" t="s">
        <v>2244</v>
      </c>
      <c r="E41" s="25" t="s">
        <v>2236</v>
      </c>
      <c r="F41" s="24" t="s">
        <v>2237</v>
      </c>
      <c r="G41" s="7"/>
    </row>
    <row r="42" customHeight="1" spans="1:7">
      <c r="A42" s="7">
        <f t="shared" si="1"/>
        <v>39</v>
      </c>
      <c r="B42" s="13" t="s">
        <v>2313</v>
      </c>
      <c r="C42" s="8" t="s">
        <v>2314</v>
      </c>
      <c r="D42" s="22" t="s">
        <v>2244</v>
      </c>
      <c r="E42" s="25" t="s">
        <v>2236</v>
      </c>
      <c r="F42" s="24" t="s">
        <v>2237</v>
      </c>
      <c r="G42" s="7"/>
    </row>
    <row r="43" customHeight="1" spans="1:7">
      <c r="A43" s="7">
        <f t="shared" si="1"/>
        <v>40</v>
      </c>
      <c r="B43" s="13" t="s">
        <v>2315</v>
      </c>
      <c r="C43" s="8" t="s">
        <v>2316</v>
      </c>
      <c r="D43" s="22" t="s">
        <v>2244</v>
      </c>
      <c r="E43" s="25" t="s">
        <v>2236</v>
      </c>
      <c r="F43" s="24" t="s">
        <v>2237</v>
      </c>
      <c r="G43" s="7"/>
    </row>
    <row r="44" customHeight="1" spans="1:7">
      <c r="A44" s="7">
        <f t="shared" si="1"/>
        <v>41</v>
      </c>
      <c r="B44" s="13" t="s">
        <v>2317</v>
      </c>
      <c r="C44" s="8" t="s">
        <v>2318</v>
      </c>
      <c r="D44" s="22" t="s">
        <v>2244</v>
      </c>
      <c r="E44" s="25" t="s">
        <v>2236</v>
      </c>
      <c r="F44" s="24" t="s">
        <v>2237</v>
      </c>
      <c r="G44" s="7"/>
    </row>
    <row r="45" customHeight="1" spans="1:7">
      <c r="A45" s="7">
        <f t="shared" si="1"/>
        <v>42</v>
      </c>
      <c r="B45" s="13" t="s">
        <v>2319</v>
      </c>
      <c r="C45" s="8" t="s">
        <v>2320</v>
      </c>
      <c r="D45" s="22" t="s">
        <v>2244</v>
      </c>
      <c r="E45" s="25" t="s">
        <v>2236</v>
      </c>
      <c r="F45" s="24" t="s">
        <v>2237</v>
      </c>
      <c r="G45" s="7"/>
    </row>
    <row r="46" customHeight="1" spans="1:7">
      <c r="A46" s="7">
        <v>1</v>
      </c>
      <c r="B46" s="13" t="s">
        <v>2321</v>
      </c>
      <c r="C46" s="8" t="s">
        <v>2322</v>
      </c>
      <c r="D46" s="22" t="s">
        <v>2323</v>
      </c>
      <c r="E46" s="25" t="s">
        <v>2324</v>
      </c>
      <c r="F46" s="24" t="s">
        <v>2325</v>
      </c>
      <c r="G46" s="7"/>
    </row>
    <row r="47" customHeight="1" spans="1:7">
      <c r="A47" s="7">
        <f t="shared" si="1"/>
        <v>2</v>
      </c>
      <c r="B47" s="13" t="s">
        <v>2326</v>
      </c>
      <c r="C47" s="8" t="s">
        <v>2327</v>
      </c>
      <c r="D47" s="22" t="s">
        <v>2323</v>
      </c>
      <c r="E47" s="25" t="s">
        <v>2324</v>
      </c>
      <c r="F47" s="24" t="s">
        <v>2325</v>
      </c>
      <c r="G47" s="7"/>
    </row>
    <row r="48" customHeight="1" spans="1:7">
      <c r="A48" s="7">
        <f t="shared" si="1"/>
        <v>3</v>
      </c>
      <c r="B48" s="13" t="s">
        <v>2328</v>
      </c>
      <c r="C48" s="8" t="s">
        <v>2329</v>
      </c>
      <c r="D48" s="22" t="s">
        <v>2323</v>
      </c>
      <c r="E48" s="25" t="s">
        <v>2324</v>
      </c>
      <c r="F48" s="24" t="s">
        <v>2325</v>
      </c>
      <c r="G48" s="7"/>
    </row>
    <row r="49" customHeight="1" spans="1:7">
      <c r="A49" s="7">
        <f t="shared" si="1"/>
        <v>4</v>
      </c>
      <c r="B49" s="13" t="s">
        <v>2330</v>
      </c>
      <c r="C49" s="8" t="s">
        <v>2331</v>
      </c>
      <c r="D49" s="22" t="s">
        <v>2323</v>
      </c>
      <c r="E49" s="25" t="s">
        <v>2324</v>
      </c>
      <c r="F49" s="24" t="s">
        <v>2325</v>
      </c>
      <c r="G49" s="7"/>
    </row>
    <row r="50" customHeight="1" spans="1:7">
      <c r="A50" s="7">
        <f t="shared" si="1"/>
        <v>5</v>
      </c>
      <c r="B50" s="13" t="s">
        <v>2332</v>
      </c>
      <c r="C50" s="8" t="s">
        <v>2333</v>
      </c>
      <c r="D50" s="22" t="s">
        <v>2323</v>
      </c>
      <c r="E50" s="25" t="s">
        <v>2324</v>
      </c>
      <c r="F50" s="24" t="s">
        <v>2325</v>
      </c>
      <c r="G50" s="7"/>
    </row>
    <row r="51" customHeight="1" spans="1:7">
      <c r="A51" s="7">
        <f t="shared" si="1"/>
        <v>6</v>
      </c>
      <c r="B51" s="13" t="s">
        <v>2334</v>
      </c>
      <c r="C51" s="8" t="s">
        <v>2335</v>
      </c>
      <c r="D51" s="22" t="s">
        <v>2323</v>
      </c>
      <c r="E51" s="25" t="s">
        <v>2324</v>
      </c>
      <c r="F51" s="24" t="s">
        <v>2325</v>
      </c>
      <c r="G51" s="7"/>
    </row>
    <row r="52" customHeight="1" spans="1:7">
      <c r="A52" s="7">
        <f t="shared" si="1"/>
        <v>7</v>
      </c>
      <c r="B52" s="13" t="s">
        <v>2336</v>
      </c>
      <c r="C52" s="8" t="s">
        <v>2337</v>
      </c>
      <c r="D52" s="22" t="s">
        <v>2323</v>
      </c>
      <c r="E52" s="25" t="s">
        <v>2324</v>
      </c>
      <c r="F52" s="24" t="s">
        <v>2325</v>
      </c>
      <c r="G52" s="7"/>
    </row>
    <row r="53" customHeight="1" spans="1:7">
      <c r="A53" s="7">
        <f t="shared" si="1"/>
        <v>8</v>
      </c>
      <c r="B53" s="13" t="s">
        <v>2338</v>
      </c>
      <c r="C53" s="8" t="s">
        <v>2339</v>
      </c>
      <c r="D53" s="22" t="s">
        <v>2323</v>
      </c>
      <c r="E53" s="25" t="s">
        <v>2324</v>
      </c>
      <c r="F53" s="24" t="s">
        <v>2325</v>
      </c>
      <c r="G53" s="10"/>
    </row>
    <row r="54" customHeight="1" spans="1:7">
      <c r="A54" s="7">
        <f t="shared" si="1"/>
        <v>9</v>
      </c>
      <c r="B54" s="13" t="s">
        <v>2340</v>
      </c>
      <c r="C54" s="8" t="s">
        <v>2341</v>
      </c>
      <c r="D54" s="22" t="s">
        <v>2323</v>
      </c>
      <c r="E54" s="25" t="s">
        <v>2324</v>
      </c>
      <c r="F54" s="24" t="s">
        <v>2325</v>
      </c>
      <c r="G54" s="10"/>
    </row>
    <row r="55" customHeight="1" spans="1:7">
      <c r="A55" s="7">
        <f t="shared" si="1"/>
        <v>10</v>
      </c>
      <c r="B55" s="13" t="s">
        <v>2342</v>
      </c>
      <c r="C55" s="8" t="s">
        <v>2343</v>
      </c>
      <c r="D55" s="22" t="s">
        <v>2323</v>
      </c>
      <c r="E55" s="25" t="s">
        <v>2324</v>
      </c>
      <c r="F55" s="24" t="s">
        <v>2325</v>
      </c>
      <c r="G55" s="7"/>
    </row>
    <row r="56" customHeight="1" spans="1:7">
      <c r="A56" s="7">
        <f t="shared" si="1"/>
        <v>11</v>
      </c>
      <c r="B56" s="13" t="s">
        <v>2344</v>
      </c>
      <c r="C56" s="8" t="s">
        <v>2345</v>
      </c>
      <c r="D56" s="22" t="s">
        <v>2323</v>
      </c>
      <c r="E56" s="25" t="s">
        <v>2324</v>
      </c>
      <c r="F56" s="24" t="s">
        <v>2325</v>
      </c>
      <c r="G56" s="7"/>
    </row>
    <row r="57" customHeight="1" spans="1:7">
      <c r="A57" s="7">
        <f t="shared" si="1"/>
        <v>12</v>
      </c>
      <c r="B57" s="13" t="s">
        <v>2346</v>
      </c>
      <c r="C57" s="8" t="s">
        <v>2347</v>
      </c>
      <c r="D57" s="22" t="s">
        <v>2323</v>
      </c>
      <c r="E57" s="25" t="s">
        <v>2324</v>
      </c>
      <c r="F57" s="24" t="s">
        <v>2325</v>
      </c>
      <c r="G57" s="7"/>
    </row>
    <row r="58" customHeight="1" spans="1:7">
      <c r="A58" s="7">
        <f t="shared" si="1"/>
        <v>13</v>
      </c>
      <c r="B58" s="13" t="s">
        <v>2348</v>
      </c>
      <c r="C58" s="8" t="s">
        <v>2349</v>
      </c>
      <c r="D58" s="22" t="s">
        <v>2323</v>
      </c>
      <c r="E58" s="25" t="s">
        <v>2324</v>
      </c>
      <c r="F58" s="24" t="s">
        <v>2325</v>
      </c>
      <c r="G58" s="7"/>
    </row>
    <row r="59" customHeight="1" spans="1:7">
      <c r="A59" s="7">
        <f t="shared" si="1"/>
        <v>14</v>
      </c>
      <c r="B59" s="13" t="s">
        <v>2350</v>
      </c>
      <c r="C59" s="8" t="s">
        <v>2351</v>
      </c>
      <c r="D59" s="22" t="s">
        <v>2323</v>
      </c>
      <c r="E59" s="25" t="s">
        <v>2324</v>
      </c>
      <c r="F59" s="24" t="s">
        <v>2325</v>
      </c>
      <c r="G59" s="7"/>
    </row>
    <row r="60" customHeight="1" spans="1:7">
      <c r="A60" s="7">
        <f t="shared" si="1"/>
        <v>15</v>
      </c>
      <c r="B60" s="13" t="s">
        <v>2352</v>
      </c>
      <c r="C60" s="8" t="s">
        <v>2353</v>
      </c>
      <c r="D60" s="22" t="s">
        <v>2323</v>
      </c>
      <c r="E60" s="23" t="s">
        <v>2324</v>
      </c>
      <c r="F60" s="24" t="s">
        <v>2325</v>
      </c>
      <c r="G60" s="7"/>
    </row>
    <row r="61" customHeight="1" spans="1:7">
      <c r="A61" s="7">
        <f t="shared" si="1"/>
        <v>16</v>
      </c>
      <c r="B61" s="13" t="s">
        <v>2354</v>
      </c>
      <c r="C61" s="8" t="s">
        <v>2355</v>
      </c>
      <c r="D61" s="22" t="s">
        <v>2323</v>
      </c>
      <c r="E61" s="23" t="s">
        <v>2324</v>
      </c>
      <c r="F61" s="24" t="s">
        <v>2325</v>
      </c>
      <c r="G61" s="7"/>
    </row>
    <row r="62" customHeight="1" spans="1:7">
      <c r="A62" s="7">
        <f t="shared" si="1"/>
        <v>17</v>
      </c>
      <c r="B62" s="13" t="s">
        <v>2356</v>
      </c>
      <c r="C62" s="8" t="s">
        <v>2357</v>
      </c>
      <c r="D62" s="22" t="s">
        <v>2323</v>
      </c>
      <c r="E62" s="23" t="s">
        <v>2324</v>
      </c>
      <c r="F62" s="24" t="s">
        <v>2325</v>
      </c>
      <c r="G62" s="7"/>
    </row>
    <row r="63" customHeight="1" spans="1:7">
      <c r="A63" s="7">
        <f t="shared" si="1"/>
        <v>18</v>
      </c>
      <c r="B63" s="13" t="s">
        <v>2358</v>
      </c>
      <c r="C63" s="8" t="s">
        <v>2359</v>
      </c>
      <c r="D63" s="22" t="s">
        <v>2323</v>
      </c>
      <c r="E63" s="23" t="s">
        <v>2324</v>
      </c>
      <c r="F63" s="24" t="s">
        <v>2325</v>
      </c>
      <c r="G63" s="7"/>
    </row>
    <row r="64" customHeight="1" spans="1:7">
      <c r="A64" s="7">
        <f t="shared" si="1"/>
        <v>19</v>
      </c>
      <c r="B64" s="13" t="s">
        <v>2360</v>
      </c>
      <c r="C64" s="8" t="s">
        <v>2361</v>
      </c>
      <c r="D64" s="22" t="s">
        <v>2323</v>
      </c>
      <c r="E64" s="23" t="s">
        <v>2324</v>
      </c>
      <c r="F64" s="24" t="s">
        <v>2325</v>
      </c>
      <c r="G64" s="7"/>
    </row>
    <row r="65" customHeight="1" spans="1:7">
      <c r="A65" s="7">
        <f t="shared" si="1"/>
        <v>20</v>
      </c>
      <c r="B65" s="13" t="s">
        <v>2362</v>
      </c>
      <c r="C65" s="8" t="s">
        <v>2363</v>
      </c>
      <c r="D65" s="22" t="s">
        <v>2323</v>
      </c>
      <c r="E65" s="23" t="s">
        <v>2324</v>
      </c>
      <c r="F65" s="24" t="s">
        <v>2325</v>
      </c>
      <c r="G65" s="7"/>
    </row>
    <row r="66" customHeight="1" spans="1:7">
      <c r="A66" s="7">
        <f t="shared" si="1"/>
        <v>21</v>
      </c>
      <c r="B66" s="13" t="s">
        <v>2364</v>
      </c>
      <c r="C66" s="8" t="s">
        <v>2365</v>
      </c>
      <c r="D66" s="22" t="s">
        <v>2323</v>
      </c>
      <c r="E66" s="25" t="s">
        <v>2324</v>
      </c>
      <c r="F66" s="24" t="s">
        <v>2325</v>
      </c>
      <c r="G66" s="7"/>
    </row>
    <row r="67" customHeight="1" spans="1:7">
      <c r="A67" s="7">
        <f t="shared" si="1"/>
        <v>22</v>
      </c>
      <c r="B67" s="13" t="s">
        <v>2366</v>
      </c>
      <c r="C67" s="8" t="s">
        <v>2367</v>
      </c>
      <c r="D67" s="22" t="s">
        <v>2323</v>
      </c>
      <c r="E67" s="25" t="s">
        <v>2324</v>
      </c>
      <c r="F67" s="24" t="s">
        <v>2325</v>
      </c>
      <c r="G67" s="7"/>
    </row>
    <row r="68" customHeight="1" spans="1:7">
      <c r="A68" s="7">
        <f t="shared" si="1"/>
        <v>23</v>
      </c>
      <c r="B68" s="13" t="s">
        <v>2368</v>
      </c>
      <c r="C68" s="8" t="s">
        <v>2369</v>
      </c>
      <c r="D68" s="22" t="s">
        <v>2323</v>
      </c>
      <c r="E68" s="25" t="s">
        <v>2324</v>
      </c>
      <c r="F68" s="24" t="s">
        <v>2325</v>
      </c>
      <c r="G68" s="7"/>
    </row>
    <row r="69" customHeight="1" spans="1:7">
      <c r="A69" s="7">
        <f t="shared" si="1"/>
        <v>24</v>
      </c>
      <c r="B69" s="13" t="s">
        <v>2370</v>
      </c>
      <c r="C69" s="8" t="s">
        <v>2371</v>
      </c>
      <c r="D69" s="22" t="s">
        <v>2323</v>
      </c>
      <c r="E69" s="25" t="s">
        <v>2324</v>
      </c>
      <c r="F69" s="24" t="s">
        <v>2325</v>
      </c>
      <c r="G69" s="7"/>
    </row>
    <row r="70" customHeight="1" spans="1:7">
      <c r="A70" s="7">
        <f t="shared" ref="A70:A101" si="2">A69+1</f>
        <v>25</v>
      </c>
      <c r="B70" s="13" t="s">
        <v>2372</v>
      </c>
      <c r="C70" s="8" t="s">
        <v>2373</v>
      </c>
      <c r="D70" s="22" t="s">
        <v>2323</v>
      </c>
      <c r="E70" s="25" t="s">
        <v>2324</v>
      </c>
      <c r="F70" s="24" t="s">
        <v>2325</v>
      </c>
      <c r="G70" s="7"/>
    </row>
    <row r="71" customHeight="1" spans="1:7">
      <c r="A71" s="7">
        <f t="shared" si="2"/>
        <v>26</v>
      </c>
      <c r="B71" s="13" t="s">
        <v>2374</v>
      </c>
      <c r="C71" s="8" t="s">
        <v>2375</v>
      </c>
      <c r="D71" s="22" t="s">
        <v>2323</v>
      </c>
      <c r="E71" s="25" t="s">
        <v>2324</v>
      </c>
      <c r="F71" s="24" t="s">
        <v>2325</v>
      </c>
      <c r="G71" s="7"/>
    </row>
    <row r="72" customHeight="1" spans="1:7">
      <c r="A72" s="7">
        <f t="shared" si="2"/>
        <v>27</v>
      </c>
      <c r="B72" s="13" t="s">
        <v>2376</v>
      </c>
      <c r="C72" s="8" t="s">
        <v>2377</v>
      </c>
      <c r="D72" s="22" t="s">
        <v>2323</v>
      </c>
      <c r="E72" s="25" t="s">
        <v>2324</v>
      </c>
      <c r="F72" s="24" t="s">
        <v>2325</v>
      </c>
      <c r="G72" s="7"/>
    </row>
    <row r="73" customHeight="1" spans="1:7">
      <c r="A73" s="7">
        <f t="shared" si="2"/>
        <v>28</v>
      </c>
      <c r="B73" s="13" t="s">
        <v>2378</v>
      </c>
      <c r="C73" s="8" t="s">
        <v>2379</v>
      </c>
      <c r="D73" s="22" t="s">
        <v>2323</v>
      </c>
      <c r="E73" s="25" t="s">
        <v>2324</v>
      </c>
      <c r="F73" s="24" t="s">
        <v>2325</v>
      </c>
      <c r="G73" s="7"/>
    </row>
    <row r="74" customHeight="1" spans="1:7">
      <c r="A74" s="7">
        <f t="shared" si="2"/>
        <v>29</v>
      </c>
      <c r="B74" s="13" t="s">
        <v>2380</v>
      </c>
      <c r="C74" s="8" t="s">
        <v>2381</v>
      </c>
      <c r="D74" s="22" t="s">
        <v>2323</v>
      </c>
      <c r="E74" s="25" t="s">
        <v>2324</v>
      </c>
      <c r="F74" s="24" t="s">
        <v>2325</v>
      </c>
      <c r="G74" s="7"/>
    </row>
    <row r="75" customHeight="1" spans="1:7">
      <c r="A75" s="7">
        <f t="shared" si="2"/>
        <v>30</v>
      </c>
      <c r="B75" s="13" t="s">
        <v>2382</v>
      </c>
      <c r="C75" s="8" t="s">
        <v>2383</v>
      </c>
      <c r="D75" s="22" t="s">
        <v>2323</v>
      </c>
      <c r="E75" s="25" t="s">
        <v>2324</v>
      </c>
      <c r="F75" s="24" t="s">
        <v>2325</v>
      </c>
      <c r="G75" s="7"/>
    </row>
    <row r="76" customHeight="1" spans="1:7">
      <c r="A76" s="7">
        <f t="shared" si="2"/>
        <v>31</v>
      </c>
      <c r="B76" s="13" t="s">
        <v>2384</v>
      </c>
      <c r="C76" s="8" t="s">
        <v>2385</v>
      </c>
      <c r="D76" s="22" t="s">
        <v>2323</v>
      </c>
      <c r="E76" s="25" t="s">
        <v>2324</v>
      </c>
      <c r="F76" s="24" t="s">
        <v>2325</v>
      </c>
      <c r="G76" s="7"/>
    </row>
    <row r="77" customHeight="1" spans="1:7">
      <c r="A77" s="7">
        <f t="shared" si="2"/>
        <v>32</v>
      </c>
      <c r="B77" s="13" t="s">
        <v>2386</v>
      </c>
      <c r="C77" s="8" t="s">
        <v>2387</v>
      </c>
      <c r="D77" s="22" t="s">
        <v>2323</v>
      </c>
      <c r="E77" s="25" t="s">
        <v>2324</v>
      </c>
      <c r="F77" s="24" t="s">
        <v>2325</v>
      </c>
      <c r="G77" s="7"/>
    </row>
    <row r="78" customHeight="1" spans="1:7">
      <c r="A78" s="7">
        <f t="shared" si="2"/>
        <v>33</v>
      </c>
      <c r="B78" s="13" t="s">
        <v>2388</v>
      </c>
      <c r="C78" s="8" t="s">
        <v>2389</v>
      </c>
      <c r="D78" s="22" t="s">
        <v>2323</v>
      </c>
      <c r="E78" s="25" t="s">
        <v>2324</v>
      </c>
      <c r="F78" s="24" t="s">
        <v>2325</v>
      </c>
      <c r="G78" s="7"/>
    </row>
    <row r="79" customHeight="1" spans="1:7">
      <c r="A79" s="7">
        <f t="shared" si="2"/>
        <v>34</v>
      </c>
      <c r="B79" s="13" t="s">
        <v>2390</v>
      </c>
      <c r="C79" s="8" t="s">
        <v>2391</v>
      </c>
      <c r="D79" s="22" t="s">
        <v>2323</v>
      </c>
      <c r="E79" s="25" t="s">
        <v>2324</v>
      </c>
      <c r="F79" s="24" t="s">
        <v>2325</v>
      </c>
      <c r="G79" s="7"/>
    </row>
    <row r="80" customHeight="1" spans="1:7">
      <c r="A80" s="7">
        <f t="shared" si="2"/>
        <v>35</v>
      </c>
      <c r="B80" s="13" t="s">
        <v>2392</v>
      </c>
      <c r="C80" s="8" t="s">
        <v>2393</v>
      </c>
      <c r="D80" s="22" t="s">
        <v>2323</v>
      </c>
      <c r="E80" s="25" t="s">
        <v>2324</v>
      </c>
      <c r="F80" s="24" t="s">
        <v>2325</v>
      </c>
      <c r="G80" s="7"/>
    </row>
    <row r="81" customHeight="1" spans="1:7">
      <c r="A81" s="7">
        <f t="shared" si="2"/>
        <v>36</v>
      </c>
      <c r="B81" s="13" t="s">
        <v>2394</v>
      </c>
      <c r="C81" s="8" t="s">
        <v>2395</v>
      </c>
      <c r="D81" s="22" t="s">
        <v>2323</v>
      </c>
      <c r="E81" s="25" t="s">
        <v>2324</v>
      </c>
      <c r="F81" s="24" t="s">
        <v>2325</v>
      </c>
      <c r="G81" s="7"/>
    </row>
    <row r="82" customHeight="1" spans="1:7">
      <c r="A82" s="7">
        <f t="shared" si="2"/>
        <v>37</v>
      </c>
      <c r="B82" s="13" t="s">
        <v>2396</v>
      </c>
      <c r="C82" s="8" t="s">
        <v>2397</v>
      </c>
      <c r="D82" s="22" t="s">
        <v>2323</v>
      </c>
      <c r="E82" s="25" t="s">
        <v>2324</v>
      </c>
      <c r="F82" s="24" t="s">
        <v>2325</v>
      </c>
      <c r="G82" s="7"/>
    </row>
    <row r="83" customHeight="1" spans="1:7">
      <c r="A83" s="7">
        <f t="shared" si="2"/>
        <v>38</v>
      </c>
      <c r="B83" s="13" t="s">
        <v>2398</v>
      </c>
      <c r="C83" s="8" t="s">
        <v>2399</v>
      </c>
      <c r="D83" s="22" t="s">
        <v>2323</v>
      </c>
      <c r="E83" s="25" t="s">
        <v>2324</v>
      </c>
      <c r="F83" s="24" t="s">
        <v>2325</v>
      </c>
      <c r="G83" s="7"/>
    </row>
    <row r="84" customHeight="1" spans="1:7">
      <c r="A84" s="7">
        <f t="shared" si="2"/>
        <v>39</v>
      </c>
      <c r="B84" s="13" t="s">
        <v>2400</v>
      </c>
      <c r="C84" s="8" t="s">
        <v>2401</v>
      </c>
      <c r="D84" s="22" t="s">
        <v>2323</v>
      </c>
      <c r="E84" s="25" t="s">
        <v>2324</v>
      </c>
      <c r="F84" s="24" t="s">
        <v>2325</v>
      </c>
      <c r="G84" s="7"/>
    </row>
    <row r="85" customHeight="1" spans="1:7">
      <c r="A85" s="7">
        <f t="shared" si="2"/>
        <v>40</v>
      </c>
      <c r="B85" s="13" t="s">
        <v>2402</v>
      </c>
      <c r="C85" s="8" t="s">
        <v>2403</v>
      </c>
      <c r="D85" s="22" t="s">
        <v>2323</v>
      </c>
      <c r="E85" s="25" t="s">
        <v>2324</v>
      </c>
      <c r="F85" s="24" t="s">
        <v>2325</v>
      </c>
      <c r="G85" s="7"/>
    </row>
    <row r="86" customHeight="1" spans="1:7">
      <c r="A86" s="7">
        <f t="shared" si="2"/>
        <v>41</v>
      </c>
      <c r="B86" s="13" t="s">
        <v>2404</v>
      </c>
      <c r="C86" s="8" t="s">
        <v>2405</v>
      </c>
      <c r="D86" s="22" t="s">
        <v>2323</v>
      </c>
      <c r="E86" s="25" t="s">
        <v>2324</v>
      </c>
      <c r="F86" s="24" t="s">
        <v>2325</v>
      </c>
      <c r="G86" s="7"/>
    </row>
    <row r="87" customHeight="1" spans="1:7">
      <c r="A87" s="7">
        <f t="shared" si="2"/>
        <v>42</v>
      </c>
      <c r="B87" s="13" t="s">
        <v>2406</v>
      </c>
      <c r="C87" s="8" t="s">
        <v>2407</v>
      </c>
      <c r="D87" s="22" t="s">
        <v>2323</v>
      </c>
      <c r="E87" s="25" t="s">
        <v>2324</v>
      </c>
      <c r="F87" s="24" t="s">
        <v>2325</v>
      </c>
      <c r="G87" s="7"/>
    </row>
    <row r="88" customHeight="1" spans="1:7">
      <c r="A88" s="7">
        <f t="shared" si="2"/>
        <v>43</v>
      </c>
      <c r="B88" s="13" t="s">
        <v>2408</v>
      </c>
      <c r="C88" s="8" t="s">
        <v>2409</v>
      </c>
      <c r="D88" s="22" t="s">
        <v>2323</v>
      </c>
      <c r="E88" s="25" t="s">
        <v>2324</v>
      </c>
      <c r="F88" s="24" t="s">
        <v>2325</v>
      </c>
      <c r="G88" s="7"/>
    </row>
    <row r="89" customHeight="1" spans="1:7">
      <c r="A89" s="7">
        <f t="shared" si="2"/>
        <v>44</v>
      </c>
      <c r="B89" s="13" t="s">
        <v>2410</v>
      </c>
      <c r="C89" s="8" t="s">
        <v>2411</v>
      </c>
      <c r="D89" s="22" t="s">
        <v>2323</v>
      </c>
      <c r="E89" s="25" t="s">
        <v>2324</v>
      </c>
      <c r="F89" s="24" t="s">
        <v>2325</v>
      </c>
      <c r="G89" s="7"/>
    </row>
    <row r="90" customHeight="1" spans="1:7">
      <c r="A90" s="7">
        <f t="shared" si="2"/>
        <v>45</v>
      </c>
      <c r="B90" s="13" t="s">
        <v>2412</v>
      </c>
      <c r="C90" s="8" t="s">
        <v>2413</v>
      </c>
      <c r="D90" s="22" t="s">
        <v>2323</v>
      </c>
      <c r="E90" s="25" t="s">
        <v>2324</v>
      </c>
      <c r="F90" s="24" t="s">
        <v>2325</v>
      </c>
      <c r="G90" s="7"/>
    </row>
    <row r="91" customHeight="1" spans="1:7">
      <c r="A91" s="7">
        <f t="shared" si="2"/>
        <v>46</v>
      </c>
      <c r="B91" s="13" t="s">
        <v>2414</v>
      </c>
      <c r="C91" s="8" t="s">
        <v>2415</v>
      </c>
      <c r="D91" s="22" t="s">
        <v>2323</v>
      </c>
      <c r="E91" s="25" t="s">
        <v>2324</v>
      </c>
      <c r="F91" s="24" t="s">
        <v>2325</v>
      </c>
      <c r="G91" s="7"/>
    </row>
    <row r="92" customHeight="1" spans="1:7">
      <c r="A92" s="7">
        <f t="shared" si="2"/>
        <v>47</v>
      </c>
      <c r="B92" s="13" t="s">
        <v>2416</v>
      </c>
      <c r="C92" s="8" t="s">
        <v>2417</v>
      </c>
      <c r="D92" s="22" t="s">
        <v>2323</v>
      </c>
      <c r="E92" s="25" t="s">
        <v>2324</v>
      </c>
      <c r="F92" s="24" t="s">
        <v>2325</v>
      </c>
      <c r="G92" s="7"/>
    </row>
    <row r="93" customHeight="1" spans="1:7">
      <c r="A93" s="7">
        <f t="shared" si="2"/>
        <v>48</v>
      </c>
      <c r="B93" s="13" t="s">
        <v>2418</v>
      </c>
      <c r="C93" s="8" t="s">
        <v>2419</v>
      </c>
      <c r="D93" s="22" t="s">
        <v>2323</v>
      </c>
      <c r="E93" s="25" t="s">
        <v>2324</v>
      </c>
      <c r="F93" s="24" t="s">
        <v>2325</v>
      </c>
      <c r="G93" s="7"/>
    </row>
    <row r="94" customHeight="1" spans="1:7">
      <c r="A94" s="7">
        <f t="shared" si="2"/>
        <v>49</v>
      </c>
      <c r="B94" s="13" t="s">
        <v>2420</v>
      </c>
      <c r="C94" s="8" t="s">
        <v>2421</v>
      </c>
      <c r="D94" s="22" t="s">
        <v>2323</v>
      </c>
      <c r="E94" s="25" t="s">
        <v>2324</v>
      </c>
      <c r="F94" s="24" t="s">
        <v>2325</v>
      </c>
      <c r="G94" s="7"/>
    </row>
    <row r="95" customHeight="1" spans="1:7">
      <c r="A95" s="7">
        <f t="shared" si="2"/>
        <v>50</v>
      </c>
      <c r="B95" s="13" t="s">
        <v>2422</v>
      </c>
      <c r="C95" s="8" t="s">
        <v>2423</v>
      </c>
      <c r="D95" s="22" t="s">
        <v>2323</v>
      </c>
      <c r="E95" s="25" t="s">
        <v>2324</v>
      </c>
      <c r="F95" s="24" t="s">
        <v>2325</v>
      </c>
      <c r="G95" s="7"/>
    </row>
    <row r="96" customHeight="1" spans="1:7">
      <c r="A96" s="7">
        <f t="shared" si="2"/>
        <v>51</v>
      </c>
      <c r="B96" s="13" t="s">
        <v>2424</v>
      </c>
      <c r="C96" s="8" t="s">
        <v>2425</v>
      </c>
      <c r="D96" s="22" t="s">
        <v>2323</v>
      </c>
      <c r="E96" s="25" t="s">
        <v>2324</v>
      </c>
      <c r="F96" s="24" t="s">
        <v>2325</v>
      </c>
      <c r="G96" s="7"/>
    </row>
    <row r="97" customHeight="1" spans="1:7">
      <c r="A97" s="7">
        <f t="shared" si="2"/>
        <v>52</v>
      </c>
      <c r="B97" s="13" t="s">
        <v>2426</v>
      </c>
      <c r="C97" s="8" t="s">
        <v>2427</v>
      </c>
      <c r="D97" s="22" t="s">
        <v>2323</v>
      </c>
      <c r="E97" s="25" t="s">
        <v>2324</v>
      </c>
      <c r="F97" s="24" t="s">
        <v>2325</v>
      </c>
      <c r="G97" s="7"/>
    </row>
    <row r="98" customHeight="1" spans="1:7">
      <c r="A98" s="7">
        <f t="shared" si="2"/>
        <v>53</v>
      </c>
      <c r="B98" s="13" t="s">
        <v>2428</v>
      </c>
      <c r="C98" s="8" t="s">
        <v>2429</v>
      </c>
      <c r="D98" s="22" t="s">
        <v>2323</v>
      </c>
      <c r="E98" s="25" t="s">
        <v>2324</v>
      </c>
      <c r="F98" s="24" t="s">
        <v>2325</v>
      </c>
      <c r="G98" s="7"/>
    </row>
    <row r="99" customHeight="1" spans="1:7">
      <c r="A99" s="7">
        <f t="shared" si="2"/>
        <v>54</v>
      </c>
      <c r="B99" s="13" t="s">
        <v>2430</v>
      </c>
      <c r="C99" s="8" t="s">
        <v>2431</v>
      </c>
      <c r="D99" s="22" t="s">
        <v>2323</v>
      </c>
      <c r="E99" s="25" t="s">
        <v>2324</v>
      </c>
      <c r="F99" s="24" t="s">
        <v>2325</v>
      </c>
      <c r="G99" s="10"/>
    </row>
    <row r="100" customHeight="1" spans="1:7">
      <c r="A100" s="7">
        <f t="shared" si="2"/>
        <v>55</v>
      </c>
      <c r="B100" s="13" t="s">
        <v>2432</v>
      </c>
      <c r="C100" s="8" t="s">
        <v>2433</v>
      </c>
      <c r="D100" s="22" t="s">
        <v>2323</v>
      </c>
      <c r="E100" s="25" t="s">
        <v>2324</v>
      </c>
      <c r="F100" s="24" t="s">
        <v>2325</v>
      </c>
      <c r="G100" s="10"/>
    </row>
    <row r="101" customHeight="1" spans="1:7">
      <c r="A101" s="7">
        <f t="shared" si="2"/>
        <v>56</v>
      </c>
      <c r="B101" s="13" t="s">
        <v>2434</v>
      </c>
      <c r="C101" s="8" t="s">
        <v>2435</v>
      </c>
      <c r="D101" s="22" t="s">
        <v>2323</v>
      </c>
      <c r="E101" s="23" t="s">
        <v>2324</v>
      </c>
      <c r="F101" s="24" t="s">
        <v>2325</v>
      </c>
      <c r="G101" s="10"/>
    </row>
    <row r="102" customHeight="1" spans="1:7">
      <c r="A102" s="7">
        <f t="shared" ref="A102:A121" si="3">A101+1</f>
        <v>57</v>
      </c>
      <c r="B102" s="13" t="s">
        <v>2436</v>
      </c>
      <c r="C102" s="8" t="s">
        <v>2437</v>
      </c>
      <c r="D102" s="22" t="s">
        <v>2323</v>
      </c>
      <c r="E102" s="23" t="s">
        <v>2324</v>
      </c>
      <c r="F102" s="24" t="s">
        <v>2325</v>
      </c>
      <c r="G102" s="10"/>
    </row>
    <row r="103" customHeight="1" spans="1:7">
      <c r="A103" s="7">
        <f t="shared" si="3"/>
        <v>58</v>
      </c>
      <c r="B103" s="13" t="s">
        <v>2438</v>
      </c>
      <c r="C103" s="8" t="s">
        <v>2439</v>
      </c>
      <c r="D103" s="22" t="s">
        <v>2323</v>
      </c>
      <c r="E103" s="23" t="s">
        <v>2324</v>
      </c>
      <c r="F103" s="24" t="s">
        <v>2325</v>
      </c>
      <c r="G103" s="10"/>
    </row>
    <row r="104" customHeight="1" spans="1:7">
      <c r="A104" s="7">
        <f t="shared" si="3"/>
        <v>59</v>
      </c>
      <c r="B104" s="13" t="s">
        <v>2440</v>
      </c>
      <c r="C104" s="8" t="s">
        <v>2441</v>
      </c>
      <c r="D104" s="22" t="s">
        <v>2442</v>
      </c>
      <c r="E104" s="23" t="s">
        <v>2443</v>
      </c>
      <c r="F104" s="24" t="s">
        <v>2237</v>
      </c>
      <c r="G104" s="10"/>
    </row>
    <row r="105" customHeight="1" spans="1:7">
      <c r="A105" s="7">
        <f t="shared" si="3"/>
        <v>60</v>
      </c>
      <c r="B105" s="13" t="s">
        <v>2444</v>
      </c>
      <c r="C105" s="8" t="s">
        <v>2445</v>
      </c>
      <c r="D105" s="22" t="s">
        <v>2442</v>
      </c>
      <c r="E105" s="23" t="s">
        <v>2443</v>
      </c>
      <c r="F105" s="24" t="s">
        <v>2237</v>
      </c>
      <c r="G105" s="10"/>
    </row>
    <row r="106" customHeight="1" spans="1:7">
      <c r="A106" s="7">
        <f t="shared" si="3"/>
        <v>61</v>
      </c>
      <c r="B106" s="13" t="s">
        <v>2446</v>
      </c>
      <c r="C106" s="8" t="s">
        <v>2447</v>
      </c>
      <c r="D106" s="22" t="s">
        <v>2442</v>
      </c>
      <c r="E106" s="23" t="s">
        <v>2443</v>
      </c>
      <c r="F106" s="24" t="s">
        <v>2237</v>
      </c>
      <c r="G106" s="10"/>
    </row>
    <row r="107" customHeight="1" spans="1:7">
      <c r="A107" s="7">
        <f t="shared" si="3"/>
        <v>62</v>
      </c>
      <c r="B107" s="13" t="s">
        <v>2448</v>
      </c>
      <c r="C107" s="8" t="s">
        <v>2449</v>
      </c>
      <c r="D107" s="22" t="s">
        <v>2442</v>
      </c>
      <c r="E107" s="23" t="s">
        <v>2443</v>
      </c>
      <c r="F107" s="24" t="s">
        <v>2237</v>
      </c>
      <c r="G107" s="10"/>
    </row>
    <row r="108" customHeight="1" spans="1:7">
      <c r="A108" s="7">
        <f t="shared" si="3"/>
        <v>63</v>
      </c>
      <c r="B108" s="13" t="s">
        <v>2450</v>
      </c>
      <c r="C108" s="8" t="s">
        <v>2451</v>
      </c>
      <c r="D108" s="22" t="s">
        <v>2442</v>
      </c>
      <c r="E108" s="23" t="s">
        <v>2443</v>
      </c>
      <c r="F108" s="24" t="s">
        <v>2237</v>
      </c>
      <c r="G108" s="10"/>
    </row>
    <row r="109" customHeight="1" spans="1:7">
      <c r="A109" s="7">
        <f t="shared" si="3"/>
        <v>64</v>
      </c>
      <c r="B109" s="13" t="s">
        <v>2452</v>
      </c>
      <c r="C109" s="8" t="s">
        <v>2453</v>
      </c>
      <c r="D109" s="22" t="s">
        <v>2442</v>
      </c>
      <c r="E109" s="23" t="s">
        <v>2443</v>
      </c>
      <c r="F109" s="24" t="s">
        <v>2237</v>
      </c>
      <c r="G109" s="10"/>
    </row>
    <row r="110" customHeight="1" spans="1:7">
      <c r="A110" s="7">
        <f t="shared" si="3"/>
        <v>65</v>
      </c>
      <c r="B110" s="13" t="s">
        <v>2454</v>
      </c>
      <c r="C110" s="8" t="s">
        <v>2455</v>
      </c>
      <c r="D110" s="22" t="s">
        <v>2442</v>
      </c>
      <c r="E110" s="23" t="s">
        <v>2443</v>
      </c>
      <c r="F110" s="24" t="s">
        <v>2237</v>
      </c>
      <c r="G110" s="10"/>
    </row>
    <row r="111" customHeight="1" spans="1:7">
      <c r="A111" s="7">
        <f t="shared" si="3"/>
        <v>66</v>
      </c>
      <c r="B111" s="13" t="s">
        <v>2456</v>
      </c>
      <c r="C111" s="8" t="s">
        <v>2457</v>
      </c>
      <c r="D111" s="22" t="s">
        <v>2442</v>
      </c>
      <c r="E111" s="23" t="s">
        <v>2443</v>
      </c>
      <c r="F111" s="24" t="s">
        <v>2237</v>
      </c>
      <c r="G111" s="10"/>
    </row>
    <row r="112" customHeight="1" spans="1:7">
      <c r="A112" s="7">
        <f t="shared" si="3"/>
        <v>67</v>
      </c>
      <c r="B112" s="13" t="s">
        <v>2458</v>
      </c>
      <c r="C112" s="8" t="s">
        <v>2459</v>
      </c>
      <c r="D112" s="22" t="s">
        <v>2442</v>
      </c>
      <c r="E112" s="23" t="s">
        <v>2443</v>
      </c>
      <c r="F112" s="24" t="s">
        <v>2237</v>
      </c>
      <c r="G112" s="10"/>
    </row>
    <row r="113" customHeight="1" spans="1:7">
      <c r="A113" s="7">
        <f t="shared" si="3"/>
        <v>68</v>
      </c>
      <c r="B113" s="13" t="s">
        <v>2460</v>
      </c>
      <c r="C113" s="8" t="s">
        <v>2461</v>
      </c>
      <c r="D113" s="22" t="s">
        <v>2442</v>
      </c>
      <c r="E113" s="23" t="s">
        <v>2443</v>
      </c>
      <c r="F113" s="24" t="s">
        <v>2237</v>
      </c>
      <c r="G113" s="7"/>
    </row>
    <row r="114" customHeight="1" spans="1:7">
      <c r="A114" s="7">
        <f t="shared" si="3"/>
        <v>69</v>
      </c>
      <c r="B114" s="13" t="s">
        <v>2462</v>
      </c>
      <c r="C114" s="8" t="s">
        <v>2463</v>
      </c>
      <c r="D114" s="22" t="s">
        <v>2442</v>
      </c>
      <c r="E114" s="23" t="s">
        <v>2443</v>
      </c>
      <c r="F114" s="24" t="s">
        <v>2237</v>
      </c>
      <c r="G114" s="7"/>
    </row>
    <row r="115" customHeight="1" spans="1:7">
      <c r="A115" s="7">
        <f t="shared" si="3"/>
        <v>70</v>
      </c>
      <c r="B115" s="13" t="s">
        <v>2464</v>
      </c>
      <c r="C115" s="8" t="s">
        <v>2465</v>
      </c>
      <c r="D115" s="22" t="s">
        <v>2442</v>
      </c>
      <c r="E115" s="23" t="s">
        <v>2443</v>
      </c>
      <c r="F115" s="24" t="s">
        <v>2237</v>
      </c>
      <c r="G115" s="7"/>
    </row>
    <row r="116" customHeight="1" spans="1:7">
      <c r="A116" s="7">
        <f t="shared" si="3"/>
        <v>71</v>
      </c>
      <c r="B116" s="13" t="s">
        <v>2466</v>
      </c>
      <c r="C116" s="8" t="s">
        <v>2467</v>
      </c>
      <c r="D116" s="22" t="s">
        <v>2442</v>
      </c>
      <c r="E116" s="23" t="s">
        <v>2443</v>
      </c>
      <c r="F116" s="24" t="s">
        <v>2237</v>
      </c>
      <c r="G116" s="7"/>
    </row>
    <row r="117" customHeight="1" spans="1:7">
      <c r="A117" s="7">
        <f t="shared" si="3"/>
        <v>72</v>
      </c>
      <c r="B117" s="13" t="s">
        <v>2468</v>
      </c>
      <c r="C117" s="8" t="s">
        <v>2469</v>
      </c>
      <c r="D117" s="22" t="s">
        <v>2442</v>
      </c>
      <c r="E117" s="23" t="s">
        <v>2443</v>
      </c>
      <c r="F117" s="24" t="s">
        <v>2237</v>
      </c>
      <c r="G117" s="7"/>
    </row>
    <row r="118" customHeight="1" spans="1:7">
      <c r="A118" s="7">
        <f t="shared" si="3"/>
        <v>73</v>
      </c>
      <c r="B118" s="13" t="s">
        <v>2470</v>
      </c>
      <c r="C118" s="8" t="s">
        <v>2471</v>
      </c>
      <c r="D118" s="22" t="s">
        <v>2442</v>
      </c>
      <c r="E118" s="23" t="s">
        <v>2443</v>
      </c>
      <c r="F118" s="24" t="s">
        <v>2237</v>
      </c>
      <c r="G118" s="7"/>
    </row>
    <row r="119" customHeight="1" spans="1:7">
      <c r="A119" s="7">
        <f t="shared" si="3"/>
        <v>74</v>
      </c>
      <c r="B119" s="13" t="s">
        <v>2472</v>
      </c>
      <c r="C119" s="8" t="s">
        <v>2473</v>
      </c>
      <c r="D119" s="22" t="s">
        <v>2442</v>
      </c>
      <c r="E119" s="23" t="s">
        <v>2443</v>
      </c>
      <c r="F119" s="24" t="s">
        <v>2237</v>
      </c>
      <c r="G119" s="7"/>
    </row>
    <row r="120" customHeight="1" spans="1:7">
      <c r="A120" s="7">
        <f t="shared" si="3"/>
        <v>75</v>
      </c>
      <c r="B120" s="13" t="s">
        <v>2474</v>
      </c>
      <c r="C120" s="8" t="s">
        <v>2475</v>
      </c>
      <c r="D120" s="22" t="s">
        <v>2442</v>
      </c>
      <c r="E120" s="23" t="s">
        <v>2443</v>
      </c>
      <c r="F120" s="24" t="s">
        <v>2237</v>
      </c>
      <c r="G120" s="7"/>
    </row>
    <row r="121" customHeight="1" spans="1:7">
      <c r="A121" s="7">
        <f t="shared" si="3"/>
        <v>76</v>
      </c>
      <c r="B121" s="13" t="s">
        <v>2476</v>
      </c>
      <c r="C121" s="8" t="s">
        <v>2477</v>
      </c>
      <c r="D121" s="22" t="s">
        <v>2442</v>
      </c>
      <c r="E121" s="23" t="s">
        <v>2443</v>
      </c>
      <c r="F121" s="24" t="s">
        <v>2237</v>
      </c>
      <c r="G121" s="7"/>
    </row>
  </sheetData>
  <autoFilter xmlns:etc="http://www.wps.cn/officeDocument/2017/etCustomData" ref="A3:G121" etc:filterBottomFollowUsedRange="0">
    <extLst/>
  </autoFilter>
  <sortState ref="B4:F121">
    <sortCondition ref="E4:E121"/>
  </sortState>
  <mergeCells count="2">
    <mergeCell ref="A1:G1"/>
    <mergeCell ref="A2:G2"/>
  </mergeCells>
  <conditionalFormatting sqref="A3">
    <cfRule type="duplicateValues" dxfId="0" priority="41"/>
  </conditionalFormatting>
  <conditionalFormatting sqref="B3">
    <cfRule type="duplicateValues" dxfId="0" priority="44"/>
  </conditionalFormatting>
  <conditionalFormatting sqref="B121">
    <cfRule type="duplicateValues" dxfId="0" priority="42"/>
  </conditionalFormatting>
  <conditionalFormatting sqref="B4:B120">
    <cfRule type="duplicateValues" dxfId="0" priority="43"/>
  </conditionalFormatting>
  <pageMargins left="0.432638888888889" right="0.354166666666667" top="0.590277777777778" bottom="0.62986111111111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G63" sqref="G63"/>
    </sheetView>
  </sheetViews>
  <sheetFormatPr defaultColWidth="9" defaultRowHeight="24" customHeight="1" outlineLevelCol="6"/>
  <cols>
    <col min="1" max="1" width="9" style="1"/>
    <col min="2" max="2" width="13" style="1" customWidth="1"/>
    <col min="3" max="3" width="9" style="1"/>
    <col min="4" max="4" width="16.375" style="1" customWidth="1"/>
    <col min="5" max="5" width="9" style="1"/>
    <col min="6" max="6" width="13.625" style="1" customWidth="1"/>
    <col min="7" max="7" width="14.5" style="1" customWidth="1"/>
    <col min="8" max="16384" width="9" style="1"/>
  </cols>
  <sheetData>
    <row r="1" customHeight="1" spans="1:7">
      <c r="A1" s="2" t="s">
        <v>2478</v>
      </c>
      <c r="B1" s="2"/>
      <c r="C1" s="2"/>
      <c r="D1" s="3"/>
      <c r="E1" s="18"/>
      <c r="F1" s="2"/>
      <c r="G1" s="2"/>
    </row>
    <row r="2" customHeight="1" spans="1:7">
      <c r="A2" s="4" t="s">
        <v>1</v>
      </c>
      <c r="B2" s="4"/>
      <c r="C2" s="4"/>
      <c r="D2" s="5"/>
      <c r="E2" s="19"/>
      <c r="F2" s="4"/>
      <c r="G2" s="4"/>
    </row>
    <row r="3" ht="35" customHeight="1" spans="1:7">
      <c r="A3" s="6" t="s">
        <v>2</v>
      </c>
      <c r="B3" s="6" t="s">
        <v>3</v>
      </c>
      <c r="C3" s="6" t="s">
        <v>4</v>
      </c>
      <c r="D3" s="20" t="s">
        <v>5</v>
      </c>
      <c r="E3" s="21" t="s">
        <v>6</v>
      </c>
      <c r="F3" s="6" t="s">
        <v>7</v>
      </c>
      <c r="G3" s="6" t="s">
        <v>8</v>
      </c>
    </row>
    <row r="4" customHeight="1" spans="1:7">
      <c r="A4" s="7">
        <v>1</v>
      </c>
      <c r="B4" s="13" t="s">
        <v>2479</v>
      </c>
      <c r="C4" s="8" t="s">
        <v>2480</v>
      </c>
      <c r="D4" s="22" t="s">
        <v>2481</v>
      </c>
      <c r="E4" s="23" t="s">
        <v>2482</v>
      </c>
      <c r="F4" s="24" t="s">
        <v>2483</v>
      </c>
      <c r="G4" s="7"/>
    </row>
    <row r="5" customHeight="1" spans="1:7">
      <c r="A5" s="7">
        <f t="shared" ref="A5:A68" si="0">A4+1</f>
        <v>2</v>
      </c>
      <c r="B5" s="13" t="s">
        <v>2484</v>
      </c>
      <c r="C5" s="8" t="s">
        <v>2485</v>
      </c>
      <c r="D5" s="22" t="s">
        <v>2481</v>
      </c>
      <c r="E5" s="23" t="s">
        <v>2482</v>
      </c>
      <c r="F5" s="24" t="s">
        <v>2483</v>
      </c>
      <c r="G5" s="7"/>
    </row>
    <row r="6" customHeight="1" spans="1:7">
      <c r="A6" s="7">
        <f t="shared" si="0"/>
        <v>3</v>
      </c>
      <c r="B6" s="13" t="s">
        <v>2486</v>
      </c>
      <c r="C6" s="8" t="s">
        <v>2487</v>
      </c>
      <c r="D6" s="22" t="s">
        <v>2481</v>
      </c>
      <c r="E6" s="23" t="s">
        <v>2482</v>
      </c>
      <c r="F6" s="24" t="s">
        <v>2483</v>
      </c>
      <c r="G6" s="7"/>
    </row>
    <row r="7" customHeight="1" spans="1:7">
      <c r="A7" s="7">
        <f t="shared" si="0"/>
        <v>4</v>
      </c>
      <c r="B7" s="13" t="s">
        <v>2488</v>
      </c>
      <c r="C7" s="8" t="s">
        <v>2489</v>
      </c>
      <c r="D7" s="22" t="s">
        <v>2481</v>
      </c>
      <c r="E7" s="23" t="s">
        <v>2482</v>
      </c>
      <c r="F7" s="24" t="s">
        <v>2483</v>
      </c>
      <c r="G7" s="7"/>
    </row>
    <row r="8" customHeight="1" spans="1:7">
      <c r="A8" s="7">
        <f t="shared" si="0"/>
        <v>5</v>
      </c>
      <c r="B8" s="13" t="s">
        <v>2490</v>
      </c>
      <c r="C8" s="8" t="s">
        <v>2491</v>
      </c>
      <c r="D8" s="22" t="s">
        <v>2481</v>
      </c>
      <c r="E8" s="23" t="s">
        <v>2482</v>
      </c>
      <c r="F8" s="24" t="s">
        <v>2483</v>
      </c>
      <c r="G8" s="7"/>
    </row>
    <row r="9" customHeight="1" spans="1:7">
      <c r="A9" s="7">
        <f t="shared" si="0"/>
        <v>6</v>
      </c>
      <c r="B9" s="13" t="s">
        <v>2492</v>
      </c>
      <c r="C9" s="8" t="s">
        <v>2493</v>
      </c>
      <c r="D9" s="22" t="s">
        <v>2481</v>
      </c>
      <c r="E9" s="23" t="s">
        <v>2482</v>
      </c>
      <c r="F9" s="24" t="s">
        <v>2483</v>
      </c>
      <c r="G9" s="7"/>
    </row>
    <row r="10" customHeight="1" spans="1:7">
      <c r="A10" s="7">
        <f t="shared" si="0"/>
        <v>7</v>
      </c>
      <c r="B10" s="13" t="s">
        <v>2494</v>
      </c>
      <c r="C10" s="8" t="s">
        <v>2495</v>
      </c>
      <c r="D10" s="22" t="s">
        <v>2481</v>
      </c>
      <c r="E10" s="23" t="s">
        <v>2482</v>
      </c>
      <c r="F10" s="24" t="s">
        <v>2483</v>
      </c>
      <c r="G10" s="7"/>
    </row>
    <row r="11" customHeight="1" spans="1:7">
      <c r="A11" s="7">
        <f t="shared" si="0"/>
        <v>8</v>
      </c>
      <c r="B11" s="13" t="s">
        <v>2496</v>
      </c>
      <c r="C11" s="8" t="s">
        <v>2497</v>
      </c>
      <c r="D11" s="22" t="s">
        <v>2481</v>
      </c>
      <c r="E11" s="25" t="s">
        <v>2482</v>
      </c>
      <c r="F11" s="24" t="s">
        <v>2483</v>
      </c>
      <c r="G11" s="7"/>
    </row>
    <row r="12" customHeight="1" spans="1:7">
      <c r="A12" s="7">
        <f t="shared" si="0"/>
        <v>9</v>
      </c>
      <c r="B12" s="13" t="s">
        <v>2498</v>
      </c>
      <c r="C12" s="8" t="s">
        <v>2499</v>
      </c>
      <c r="D12" s="22" t="s">
        <v>2481</v>
      </c>
      <c r="E12" s="25" t="s">
        <v>2482</v>
      </c>
      <c r="F12" s="24" t="s">
        <v>2483</v>
      </c>
      <c r="G12" s="7"/>
    </row>
    <row r="13" customHeight="1" spans="1:7">
      <c r="A13" s="7">
        <f t="shared" si="0"/>
        <v>10</v>
      </c>
      <c r="B13" s="13" t="s">
        <v>2500</v>
      </c>
      <c r="C13" s="8" t="s">
        <v>2501</v>
      </c>
      <c r="D13" s="22" t="s">
        <v>2481</v>
      </c>
      <c r="E13" s="25" t="s">
        <v>2482</v>
      </c>
      <c r="F13" s="24" t="s">
        <v>2483</v>
      </c>
      <c r="G13" s="7"/>
    </row>
    <row r="14" customHeight="1" spans="1:7">
      <c r="A14" s="7">
        <f t="shared" si="0"/>
        <v>11</v>
      </c>
      <c r="B14" s="13" t="s">
        <v>2502</v>
      </c>
      <c r="C14" s="8" t="s">
        <v>2503</v>
      </c>
      <c r="D14" s="22" t="s">
        <v>2481</v>
      </c>
      <c r="E14" s="25" t="s">
        <v>2482</v>
      </c>
      <c r="F14" s="24" t="s">
        <v>2483</v>
      </c>
      <c r="G14" s="7"/>
    </row>
    <row r="15" customHeight="1" spans="1:7">
      <c r="A15" s="7">
        <f t="shared" si="0"/>
        <v>12</v>
      </c>
      <c r="B15" s="13" t="s">
        <v>2504</v>
      </c>
      <c r="C15" s="8" t="s">
        <v>2505</v>
      </c>
      <c r="D15" s="22" t="s">
        <v>2481</v>
      </c>
      <c r="E15" s="25" t="s">
        <v>2482</v>
      </c>
      <c r="F15" s="24" t="s">
        <v>2483</v>
      </c>
      <c r="G15" s="7"/>
    </row>
    <row r="16" customHeight="1" spans="1:7">
      <c r="A16" s="7">
        <f t="shared" si="0"/>
        <v>13</v>
      </c>
      <c r="B16" s="13" t="s">
        <v>2506</v>
      </c>
      <c r="C16" s="8" t="s">
        <v>2507</v>
      </c>
      <c r="D16" s="22" t="s">
        <v>2481</v>
      </c>
      <c r="E16" s="25" t="s">
        <v>2482</v>
      </c>
      <c r="F16" s="24" t="s">
        <v>2483</v>
      </c>
      <c r="G16" s="7"/>
    </row>
    <row r="17" customHeight="1" spans="1:7">
      <c r="A17" s="7">
        <f t="shared" si="0"/>
        <v>14</v>
      </c>
      <c r="B17" s="13" t="s">
        <v>2508</v>
      </c>
      <c r="C17" s="8" t="s">
        <v>2509</v>
      </c>
      <c r="D17" s="22" t="s">
        <v>2481</v>
      </c>
      <c r="E17" s="25" t="s">
        <v>2482</v>
      </c>
      <c r="F17" s="24" t="s">
        <v>2483</v>
      </c>
      <c r="G17" s="7"/>
    </row>
    <row r="18" customHeight="1" spans="1:7">
      <c r="A18" s="7">
        <f t="shared" si="0"/>
        <v>15</v>
      </c>
      <c r="B18" s="13" t="s">
        <v>2510</v>
      </c>
      <c r="C18" s="8" t="s">
        <v>2511</v>
      </c>
      <c r="D18" s="22" t="s">
        <v>2481</v>
      </c>
      <c r="E18" s="25" t="s">
        <v>2482</v>
      </c>
      <c r="F18" s="24" t="s">
        <v>2483</v>
      </c>
      <c r="G18" s="7"/>
    </row>
    <row r="19" customHeight="1" spans="1:7">
      <c r="A19" s="7">
        <f t="shared" si="0"/>
        <v>16</v>
      </c>
      <c r="B19" s="13" t="s">
        <v>2512</v>
      </c>
      <c r="C19" s="8" t="s">
        <v>2513</v>
      </c>
      <c r="D19" s="22" t="s">
        <v>2481</v>
      </c>
      <c r="E19" s="25" t="s">
        <v>2482</v>
      </c>
      <c r="F19" s="24" t="s">
        <v>2483</v>
      </c>
      <c r="G19" s="7"/>
    </row>
    <row r="20" customHeight="1" spans="1:7">
      <c r="A20" s="7">
        <f t="shared" si="0"/>
        <v>17</v>
      </c>
      <c r="B20" s="13" t="s">
        <v>2514</v>
      </c>
      <c r="C20" s="8" t="s">
        <v>2515</v>
      </c>
      <c r="D20" s="22" t="s">
        <v>2481</v>
      </c>
      <c r="E20" s="25" t="s">
        <v>2482</v>
      </c>
      <c r="F20" s="24" t="s">
        <v>2483</v>
      </c>
      <c r="G20" s="7"/>
    </row>
    <row r="21" customHeight="1" spans="1:7">
      <c r="A21" s="7">
        <f t="shared" si="0"/>
        <v>18</v>
      </c>
      <c r="B21" s="13" t="s">
        <v>2516</v>
      </c>
      <c r="C21" s="8" t="s">
        <v>2517</v>
      </c>
      <c r="D21" s="22" t="s">
        <v>2481</v>
      </c>
      <c r="E21" s="25" t="s">
        <v>2482</v>
      </c>
      <c r="F21" s="24" t="s">
        <v>2483</v>
      </c>
      <c r="G21" s="7"/>
    </row>
    <row r="22" customHeight="1" spans="1:7">
      <c r="A22" s="7">
        <f t="shared" si="0"/>
        <v>19</v>
      </c>
      <c r="B22" s="13" t="s">
        <v>2518</v>
      </c>
      <c r="C22" s="8" t="s">
        <v>2519</v>
      </c>
      <c r="D22" s="22" t="s">
        <v>2481</v>
      </c>
      <c r="E22" s="25" t="s">
        <v>2482</v>
      </c>
      <c r="F22" s="24" t="s">
        <v>2483</v>
      </c>
      <c r="G22" s="7"/>
    </row>
    <row r="23" customHeight="1" spans="1:7">
      <c r="A23" s="7">
        <f t="shared" si="0"/>
        <v>20</v>
      </c>
      <c r="B23" s="13" t="s">
        <v>2520</v>
      </c>
      <c r="C23" s="8" t="s">
        <v>2521</v>
      </c>
      <c r="D23" s="22" t="s">
        <v>2481</v>
      </c>
      <c r="E23" s="25" t="s">
        <v>2482</v>
      </c>
      <c r="F23" s="24" t="s">
        <v>2483</v>
      </c>
      <c r="G23" s="7"/>
    </row>
    <row r="24" customHeight="1" spans="1:7">
      <c r="A24" s="7">
        <f t="shared" si="0"/>
        <v>21</v>
      </c>
      <c r="B24" s="13" t="s">
        <v>2522</v>
      </c>
      <c r="C24" s="8" t="s">
        <v>2523</v>
      </c>
      <c r="D24" s="22" t="s">
        <v>2481</v>
      </c>
      <c r="E24" s="25" t="s">
        <v>2482</v>
      </c>
      <c r="F24" s="24" t="s">
        <v>2483</v>
      </c>
      <c r="G24" s="7"/>
    </row>
    <row r="25" customHeight="1" spans="1:7">
      <c r="A25" s="7">
        <f t="shared" si="0"/>
        <v>22</v>
      </c>
      <c r="B25" s="13" t="s">
        <v>2524</v>
      </c>
      <c r="C25" s="8" t="s">
        <v>2525</v>
      </c>
      <c r="D25" s="22" t="s">
        <v>2481</v>
      </c>
      <c r="E25" s="25" t="s">
        <v>2482</v>
      </c>
      <c r="F25" s="24" t="s">
        <v>2483</v>
      </c>
      <c r="G25" s="7"/>
    </row>
    <row r="26" customHeight="1" spans="1:7">
      <c r="A26" s="7">
        <f t="shared" si="0"/>
        <v>23</v>
      </c>
      <c r="B26" s="13" t="s">
        <v>2526</v>
      </c>
      <c r="C26" s="8" t="s">
        <v>2527</v>
      </c>
      <c r="D26" s="22" t="s">
        <v>2481</v>
      </c>
      <c r="E26" s="25" t="s">
        <v>2482</v>
      </c>
      <c r="F26" s="24" t="s">
        <v>2483</v>
      </c>
      <c r="G26" s="7"/>
    </row>
    <row r="27" customHeight="1" spans="1:7">
      <c r="A27" s="7">
        <f t="shared" si="0"/>
        <v>24</v>
      </c>
      <c r="B27" s="13" t="s">
        <v>2528</v>
      </c>
      <c r="C27" s="8" t="s">
        <v>2529</v>
      </c>
      <c r="D27" s="22" t="s">
        <v>2481</v>
      </c>
      <c r="E27" s="25" t="s">
        <v>2482</v>
      </c>
      <c r="F27" s="24" t="s">
        <v>2483</v>
      </c>
      <c r="G27" s="7"/>
    </row>
    <row r="28" customHeight="1" spans="1:7">
      <c r="A28" s="7">
        <f t="shared" si="0"/>
        <v>25</v>
      </c>
      <c r="B28" s="13" t="s">
        <v>2530</v>
      </c>
      <c r="C28" s="8" t="s">
        <v>2531</v>
      </c>
      <c r="D28" s="22" t="s">
        <v>2481</v>
      </c>
      <c r="E28" s="25" t="s">
        <v>2482</v>
      </c>
      <c r="F28" s="24" t="s">
        <v>2483</v>
      </c>
      <c r="G28" s="7"/>
    </row>
    <row r="29" customHeight="1" spans="1:7">
      <c r="A29" s="7">
        <f t="shared" si="0"/>
        <v>26</v>
      </c>
      <c r="B29" s="13" t="s">
        <v>2532</v>
      </c>
      <c r="C29" s="8" t="s">
        <v>2533</v>
      </c>
      <c r="D29" s="22" t="s">
        <v>2481</v>
      </c>
      <c r="E29" s="25" t="s">
        <v>2482</v>
      </c>
      <c r="F29" s="24" t="s">
        <v>2483</v>
      </c>
      <c r="G29" s="7"/>
    </row>
    <row r="30" customHeight="1" spans="1:7">
      <c r="A30" s="7">
        <f t="shared" si="0"/>
        <v>27</v>
      </c>
      <c r="B30" s="13" t="s">
        <v>2534</v>
      </c>
      <c r="C30" s="8" t="s">
        <v>2535</v>
      </c>
      <c r="D30" s="22" t="s">
        <v>2481</v>
      </c>
      <c r="E30" s="25" t="s">
        <v>2482</v>
      </c>
      <c r="F30" s="24" t="s">
        <v>2483</v>
      </c>
      <c r="G30" s="7"/>
    </row>
    <row r="31" customHeight="1" spans="1:7">
      <c r="A31" s="7">
        <f t="shared" si="0"/>
        <v>28</v>
      </c>
      <c r="B31" s="13" t="s">
        <v>2536</v>
      </c>
      <c r="C31" s="8" t="s">
        <v>2537</v>
      </c>
      <c r="D31" s="22" t="s">
        <v>2481</v>
      </c>
      <c r="E31" s="25" t="s">
        <v>2482</v>
      </c>
      <c r="F31" s="24" t="s">
        <v>2483</v>
      </c>
      <c r="G31" s="7"/>
    </row>
    <row r="32" customHeight="1" spans="1:7">
      <c r="A32" s="7">
        <f t="shared" si="0"/>
        <v>29</v>
      </c>
      <c r="B32" s="13" t="s">
        <v>2538</v>
      </c>
      <c r="C32" s="8" t="s">
        <v>2539</v>
      </c>
      <c r="D32" s="22" t="s">
        <v>2481</v>
      </c>
      <c r="E32" s="25" t="s">
        <v>2482</v>
      </c>
      <c r="F32" s="24" t="s">
        <v>2483</v>
      </c>
      <c r="G32" s="7"/>
    </row>
    <row r="33" customHeight="1" spans="1:7">
      <c r="A33" s="7">
        <f t="shared" si="0"/>
        <v>30</v>
      </c>
      <c r="B33" s="13" t="s">
        <v>2540</v>
      </c>
      <c r="C33" s="8" t="s">
        <v>2541</v>
      </c>
      <c r="D33" s="22" t="s">
        <v>2542</v>
      </c>
      <c r="E33" s="25" t="s">
        <v>2482</v>
      </c>
      <c r="F33" s="24" t="s">
        <v>2483</v>
      </c>
      <c r="G33" s="7"/>
    </row>
    <row r="34" customHeight="1" spans="1:7">
      <c r="A34" s="7">
        <f t="shared" si="0"/>
        <v>31</v>
      </c>
      <c r="B34" s="13" t="s">
        <v>2543</v>
      </c>
      <c r="C34" s="8" t="s">
        <v>2544</v>
      </c>
      <c r="D34" s="22" t="s">
        <v>2542</v>
      </c>
      <c r="E34" s="25" t="s">
        <v>2482</v>
      </c>
      <c r="F34" s="24" t="s">
        <v>2483</v>
      </c>
      <c r="G34" s="7"/>
    </row>
    <row r="35" customHeight="1" spans="1:7">
      <c r="A35" s="7">
        <f t="shared" si="0"/>
        <v>32</v>
      </c>
      <c r="B35" s="13" t="s">
        <v>2545</v>
      </c>
      <c r="C35" s="8" t="s">
        <v>2546</v>
      </c>
      <c r="D35" s="22" t="s">
        <v>2542</v>
      </c>
      <c r="E35" s="25" t="s">
        <v>2482</v>
      </c>
      <c r="F35" s="24" t="s">
        <v>2483</v>
      </c>
      <c r="G35" s="7"/>
    </row>
    <row r="36" customHeight="1" spans="1:7">
      <c r="A36" s="7">
        <f t="shared" si="0"/>
        <v>33</v>
      </c>
      <c r="B36" s="13" t="s">
        <v>2547</v>
      </c>
      <c r="C36" s="8" t="s">
        <v>2548</v>
      </c>
      <c r="D36" s="22" t="s">
        <v>2542</v>
      </c>
      <c r="E36" s="25" t="s">
        <v>2482</v>
      </c>
      <c r="F36" s="24" t="s">
        <v>2483</v>
      </c>
      <c r="G36" s="7"/>
    </row>
    <row r="37" customHeight="1" spans="1:7">
      <c r="A37" s="7">
        <f t="shared" si="0"/>
        <v>34</v>
      </c>
      <c r="B37" s="13" t="s">
        <v>2549</v>
      </c>
      <c r="C37" s="8" t="s">
        <v>2550</v>
      </c>
      <c r="D37" s="22" t="s">
        <v>2542</v>
      </c>
      <c r="E37" s="25" t="s">
        <v>2482</v>
      </c>
      <c r="F37" s="24" t="s">
        <v>2483</v>
      </c>
      <c r="G37" s="7"/>
    </row>
    <row r="38" customHeight="1" spans="1:7">
      <c r="A38" s="7">
        <f t="shared" si="0"/>
        <v>35</v>
      </c>
      <c r="B38" s="13" t="s">
        <v>2551</v>
      </c>
      <c r="C38" s="8" t="s">
        <v>2552</v>
      </c>
      <c r="D38" s="22" t="s">
        <v>2542</v>
      </c>
      <c r="E38" s="25" t="s">
        <v>2482</v>
      </c>
      <c r="F38" s="24" t="s">
        <v>2483</v>
      </c>
      <c r="G38" s="7"/>
    </row>
    <row r="39" customHeight="1" spans="1:7">
      <c r="A39" s="7">
        <f t="shared" si="0"/>
        <v>36</v>
      </c>
      <c r="B39" s="13" t="s">
        <v>2553</v>
      </c>
      <c r="C39" s="8" t="s">
        <v>2554</v>
      </c>
      <c r="D39" s="22" t="s">
        <v>2542</v>
      </c>
      <c r="E39" s="25" t="s">
        <v>2482</v>
      </c>
      <c r="F39" s="24" t="s">
        <v>2483</v>
      </c>
      <c r="G39" s="7"/>
    </row>
    <row r="40" customHeight="1" spans="1:7">
      <c r="A40" s="7">
        <f t="shared" si="0"/>
        <v>37</v>
      </c>
      <c r="B40" s="13" t="s">
        <v>2555</v>
      </c>
      <c r="C40" s="8" t="s">
        <v>2556</v>
      </c>
      <c r="D40" s="22" t="s">
        <v>2542</v>
      </c>
      <c r="E40" s="25" t="s">
        <v>2482</v>
      </c>
      <c r="F40" s="24" t="s">
        <v>2483</v>
      </c>
      <c r="G40" s="7"/>
    </row>
    <row r="41" customHeight="1" spans="1:7">
      <c r="A41" s="7">
        <f t="shared" si="0"/>
        <v>38</v>
      </c>
      <c r="B41" s="13" t="s">
        <v>2557</v>
      </c>
      <c r="C41" s="8" t="s">
        <v>2558</v>
      </c>
      <c r="D41" s="22" t="s">
        <v>2542</v>
      </c>
      <c r="E41" s="25" t="s">
        <v>2482</v>
      </c>
      <c r="F41" s="24" t="s">
        <v>2483</v>
      </c>
      <c r="G41" s="7"/>
    </row>
    <row r="42" customHeight="1" spans="1:7">
      <c r="A42" s="7">
        <f t="shared" si="0"/>
        <v>39</v>
      </c>
      <c r="B42" s="13" t="s">
        <v>2559</v>
      </c>
      <c r="C42" s="8" t="s">
        <v>2560</v>
      </c>
      <c r="D42" s="22" t="s">
        <v>2542</v>
      </c>
      <c r="E42" s="25" t="s">
        <v>2482</v>
      </c>
      <c r="F42" s="24" t="s">
        <v>2483</v>
      </c>
      <c r="G42" s="7"/>
    </row>
    <row r="43" customHeight="1" spans="1:7">
      <c r="A43" s="7">
        <f t="shared" si="0"/>
        <v>40</v>
      </c>
      <c r="B43" s="13" t="s">
        <v>2561</v>
      </c>
      <c r="C43" s="8" t="s">
        <v>2562</v>
      </c>
      <c r="D43" s="22" t="s">
        <v>2542</v>
      </c>
      <c r="E43" s="25" t="s">
        <v>2482</v>
      </c>
      <c r="F43" s="24" t="s">
        <v>2483</v>
      </c>
      <c r="G43" s="7"/>
    </row>
    <row r="44" customHeight="1" spans="1:7">
      <c r="A44" s="7">
        <f t="shared" si="0"/>
        <v>41</v>
      </c>
      <c r="B44" s="13" t="s">
        <v>2563</v>
      </c>
      <c r="C44" s="8" t="s">
        <v>2564</v>
      </c>
      <c r="D44" s="22" t="s">
        <v>2565</v>
      </c>
      <c r="E44" s="25" t="s">
        <v>2482</v>
      </c>
      <c r="F44" s="24" t="s">
        <v>2483</v>
      </c>
      <c r="G44" s="7"/>
    </row>
    <row r="45" customHeight="1" spans="1:7">
      <c r="A45" s="7">
        <f t="shared" si="0"/>
        <v>42</v>
      </c>
      <c r="B45" s="13" t="s">
        <v>2566</v>
      </c>
      <c r="C45" s="8" t="s">
        <v>2567</v>
      </c>
      <c r="D45" s="22" t="s">
        <v>2565</v>
      </c>
      <c r="E45" s="25" t="s">
        <v>2482</v>
      </c>
      <c r="F45" s="24" t="s">
        <v>2483</v>
      </c>
      <c r="G45" s="7"/>
    </row>
    <row r="46" customHeight="1" spans="1:7">
      <c r="A46" s="7">
        <f t="shared" si="0"/>
        <v>43</v>
      </c>
      <c r="B46" s="13" t="s">
        <v>2568</v>
      </c>
      <c r="C46" s="8" t="s">
        <v>2569</v>
      </c>
      <c r="D46" s="22" t="s">
        <v>2565</v>
      </c>
      <c r="E46" s="25" t="s">
        <v>2482</v>
      </c>
      <c r="F46" s="24" t="s">
        <v>2483</v>
      </c>
      <c r="G46" s="7"/>
    </row>
    <row r="47" customHeight="1" spans="1:7">
      <c r="A47" s="7">
        <f t="shared" si="0"/>
        <v>44</v>
      </c>
      <c r="B47" s="13" t="s">
        <v>2570</v>
      </c>
      <c r="C47" s="8" t="s">
        <v>2571</v>
      </c>
      <c r="D47" s="22" t="s">
        <v>2565</v>
      </c>
      <c r="E47" s="25" t="s">
        <v>2482</v>
      </c>
      <c r="F47" s="24" t="s">
        <v>2483</v>
      </c>
      <c r="G47" s="7"/>
    </row>
    <row r="48" customHeight="1" spans="1:7">
      <c r="A48" s="7">
        <f t="shared" si="0"/>
        <v>45</v>
      </c>
      <c r="B48" s="13" t="s">
        <v>2572</v>
      </c>
      <c r="C48" s="8" t="s">
        <v>2573</v>
      </c>
      <c r="D48" s="22" t="s">
        <v>2565</v>
      </c>
      <c r="E48" s="25" t="s">
        <v>2482</v>
      </c>
      <c r="F48" s="24" t="s">
        <v>2483</v>
      </c>
      <c r="G48" s="7"/>
    </row>
    <row r="49" customHeight="1" spans="1:7">
      <c r="A49" s="7">
        <f t="shared" si="0"/>
        <v>46</v>
      </c>
      <c r="B49" s="13" t="s">
        <v>2574</v>
      </c>
      <c r="C49" s="8" t="s">
        <v>2575</v>
      </c>
      <c r="D49" s="22" t="s">
        <v>2565</v>
      </c>
      <c r="E49" s="25" t="s">
        <v>2482</v>
      </c>
      <c r="F49" s="24" t="s">
        <v>2483</v>
      </c>
      <c r="G49" s="7"/>
    </row>
    <row r="50" customHeight="1" spans="1:7">
      <c r="A50" s="7">
        <f t="shared" si="0"/>
        <v>47</v>
      </c>
      <c r="B50" s="13" t="s">
        <v>2576</v>
      </c>
      <c r="C50" s="8" t="s">
        <v>2577</v>
      </c>
      <c r="D50" s="22" t="s">
        <v>2565</v>
      </c>
      <c r="E50" s="25" t="s">
        <v>2482</v>
      </c>
      <c r="F50" s="24" t="s">
        <v>2483</v>
      </c>
      <c r="G50" s="7"/>
    </row>
    <row r="51" customHeight="1" spans="1:7">
      <c r="A51" s="7">
        <f t="shared" si="0"/>
        <v>48</v>
      </c>
      <c r="B51" s="13" t="s">
        <v>2578</v>
      </c>
      <c r="C51" s="8" t="s">
        <v>2579</v>
      </c>
      <c r="D51" s="22" t="s">
        <v>2565</v>
      </c>
      <c r="E51" s="25" t="s">
        <v>2482</v>
      </c>
      <c r="F51" s="24" t="s">
        <v>2483</v>
      </c>
      <c r="G51" s="7"/>
    </row>
    <row r="52" customHeight="1" spans="1:7">
      <c r="A52" s="7">
        <f t="shared" si="0"/>
        <v>49</v>
      </c>
      <c r="B52" s="13" t="s">
        <v>2580</v>
      </c>
      <c r="C52" s="8" t="s">
        <v>2581</v>
      </c>
      <c r="D52" s="22" t="s">
        <v>2565</v>
      </c>
      <c r="E52" s="25" t="s">
        <v>2482</v>
      </c>
      <c r="F52" s="24" t="s">
        <v>2483</v>
      </c>
      <c r="G52" s="7"/>
    </row>
    <row r="53" customHeight="1" spans="1:7">
      <c r="A53" s="7">
        <f t="shared" si="0"/>
        <v>50</v>
      </c>
      <c r="B53" s="13" t="s">
        <v>2582</v>
      </c>
      <c r="C53" s="8" t="s">
        <v>2583</v>
      </c>
      <c r="D53" s="22" t="s">
        <v>2565</v>
      </c>
      <c r="E53" s="25" t="s">
        <v>2482</v>
      </c>
      <c r="F53" s="24" t="s">
        <v>2483</v>
      </c>
      <c r="G53" s="10"/>
    </row>
    <row r="54" customHeight="1" spans="1:7">
      <c r="A54" s="7">
        <f t="shared" si="0"/>
        <v>51</v>
      </c>
      <c r="B54" s="13" t="s">
        <v>2584</v>
      </c>
      <c r="C54" s="8" t="s">
        <v>2585</v>
      </c>
      <c r="D54" s="22" t="s">
        <v>2565</v>
      </c>
      <c r="E54" s="25" t="s">
        <v>2482</v>
      </c>
      <c r="F54" s="24" t="s">
        <v>2483</v>
      </c>
      <c r="G54" s="10"/>
    </row>
    <row r="55" customHeight="1" spans="1:7">
      <c r="A55" s="7">
        <f t="shared" si="0"/>
        <v>52</v>
      </c>
      <c r="B55" s="13" t="s">
        <v>2586</v>
      </c>
      <c r="C55" s="8" t="s">
        <v>2587</v>
      </c>
      <c r="D55" s="22" t="s">
        <v>2565</v>
      </c>
      <c r="E55" s="25" t="s">
        <v>2482</v>
      </c>
      <c r="F55" s="24" t="s">
        <v>2483</v>
      </c>
      <c r="G55" s="7"/>
    </row>
  </sheetData>
  <autoFilter xmlns:etc="http://www.wps.cn/officeDocument/2017/etCustomData" ref="A3:G55" etc:filterBottomFollowUsedRange="0">
    <extLst/>
  </autoFilter>
  <mergeCells count="2">
    <mergeCell ref="A1:G1"/>
    <mergeCell ref="A2:G2"/>
  </mergeCells>
  <conditionalFormatting sqref="A3">
    <cfRule type="duplicateValues" dxfId="0" priority="1"/>
  </conditionalFormatting>
  <conditionalFormatting sqref="B3">
    <cfRule type="duplicateValues" dxfId="0" priority="4"/>
  </conditionalFormatting>
  <conditionalFormatting sqref="B4:B55">
    <cfRule type="duplicateValues" dxfId="0" priority="3"/>
  </conditionalFormatting>
  <pageMargins left="0.432638888888889" right="0.354166666666667" top="0.590277777777778" bottom="0.62986111111111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pane xSplit="2" ySplit="3" topLeftCell="C22" activePane="bottomRight" state="frozen"/>
      <selection/>
      <selection pane="topRight"/>
      <selection pane="bottomLeft"/>
      <selection pane="bottomRight" activeCell="M30" sqref="M30"/>
    </sheetView>
  </sheetViews>
  <sheetFormatPr defaultColWidth="9" defaultRowHeight="24" customHeight="1" outlineLevelCol="6"/>
  <cols>
    <col min="1" max="1" width="5.5" style="1" customWidth="1"/>
    <col min="2" max="2" width="11.5" style="1" customWidth="1"/>
    <col min="3" max="3" width="8.875" style="1" customWidth="1"/>
    <col min="4" max="4" width="19.125" style="1" customWidth="1"/>
    <col min="5" max="5" width="10.625" style="1" customWidth="1"/>
    <col min="6" max="6" width="12.125" style="1" customWidth="1"/>
    <col min="7" max="7" width="16.375" style="1" customWidth="1"/>
    <col min="8" max="16384" width="9" style="1"/>
  </cols>
  <sheetData>
    <row r="1" ht="31" customHeight="1" spans="1:7">
      <c r="A1" s="2" t="s">
        <v>2588</v>
      </c>
      <c r="B1" s="2"/>
      <c r="C1" s="2"/>
      <c r="D1" s="3"/>
      <c r="E1" s="2"/>
      <c r="F1" s="2"/>
      <c r="G1" s="2"/>
    </row>
    <row r="2" customHeight="1" spans="1:7">
      <c r="A2" s="4" t="s">
        <v>1</v>
      </c>
      <c r="B2" s="4"/>
      <c r="C2" s="4"/>
      <c r="D2" s="5"/>
      <c r="E2" s="4"/>
      <c r="F2" s="4"/>
      <c r="G2" s="4"/>
    </row>
    <row r="3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2589</v>
      </c>
      <c r="F3" s="6" t="s">
        <v>7</v>
      </c>
      <c r="G3" s="6" t="s">
        <v>8</v>
      </c>
    </row>
    <row r="4" customHeight="1" spans="1:7">
      <c r="A4" s="10">
        <v>1</v>
      </c>
      <c r="B4" s="11" t="s">
        <v>2590</v>
      </c>
      <c r="C4" s="12" t="s">
        <v>2591</v>
      </c>
      <c r="D4" s="12" t="s">
        <v>11</v>
      </c>
      <c r="E4" s="13" t="s">
        <v>2592</v>
      </c>
      <c r="F4" s="12" t="s">
        <v>2593</v>
      </c>
      <c r="G4" s="12"/>
    </row>
    <row r="5" customHeight="1" spans="1:7">
      <c r="A5" s="10">
        <f t="shared" ref="A5:A35" si="0">A4+1</f>
        <v>2</v>
      </c>
      <c r="B5" s="11" t="s">
        <v>2594</v>
      </c>
      <c r="C5" s="12" t="s">
        <v>2595</v>
      </c>
      <c r="D5" s="12" t="s">
        <v>11</v>
      </c>
      <c r="E5" s="13" t="s">
        <v>2592</v>
      </c>
      <c r="F5" s="12" t="s">
        <v>2593</v>
      </c>
      <c r="G5" s="12"/>
    </row>
    <row r="6" customHeight="1" spans="1:7">
      <c r="A6" s="10">
        <f t="shared" si="0"/>
        <v>3</v>
      </c>
      <c r="B6" s="12" t="s">
        <v>2596</v>
      </c>
      <c r="C6" s="12" t="s">
        <v>128</v>
      </c>
      <c r="D6" s="12" t="s">
        <v>11</v>
      </c>
      <c r="E6" s="13" t="s">
        <v>2592</v>
      </c>
      <c r="F6" s="12" t="s">
        <v>2593</v>
      </c>
      <c r="G6" s="12"/>
    </row>
    <row r="7" customHeight="1" spans="1:7">
      <c r="A7" s="10">
        <f t="shared" si="0"/>
        <v>4</v>
      </c>
      <c r="B7" s="11" t="s">
        <v>2597</v>
      </c>
      <c r="C7" s="12" t="s">
        <v>2598</v>
      </c>
      <c r="D7" s="12" t="s">
        <v>95</v>
      </c>
      <c r="E7" s="13" t="s">
        <v>2592</v>
      </c>
      <c r="F7" s="12" t="s">
        <v>2593</v>
      </c>
      <c r="G7" s="12"/>
    </row>
    <row r="8" customHeight="1" spans="1:7">
      <c r="A8" s="10">
        <f t="shared" si="0"/>
        <v>5</v>
      </c>
      <c r="B8" s="11" t="s">
        <v>2599</v>
      </c>
      <c r="C8" s="12" t="s">
        <v>2600</v>
      </c>
      <c r="D8" s="12" t="s">
        <v>95</v>
      </c>
      <c r="E8" s="13" t="s">
        <v>2592</v>
      </c>
      <c r="F8" s="12" t="s">
        <v>2593</v>
      </c>
      <c r="G8" s="12"/>
    </row>
    <row r="9" customHeight="1" spans="1:7">
      <c r="A9" s="10">
        <f t="shared" si="0"/>
        <v>6</v>
      </c>
      <c r="B9" s="11" t="s">
        <v>2601</v>
      </c>
      <c r="C9" s="12" t="s">
        <v>2602</v>
      </c>
      <c r="D9" s="12" t="s">
        <v>1327</v>
      </c>
      <c r="E9" s="13" t="s">
        <v>2592</v>
      </c>
      <c r="F9" s="12" t="s">
        <v>2593</v>
      </c>
      <c r="G9" s="12"/>
    </row>
    <row r="10" customHeight="1" spans="1:7">
      <c r="A10" s="10">
        <f t="shared" si="0"/>
        <v>7</v>
      </c>
      <c r="B10" s="11" t="s">
        <v>2603</v>
      </c>
      <c r="C10" s="12" t="s">
        <v>2604</v>
      </c>
      <c r="D10" s="12" t="s">
        <v>597</v>
      </c>
      <c r="E10" s="13" t="s">
        <v>2592</v>
      </c>
      <c r="F10" s="12" t="s">
        <v>2593</v>
      </c>
      <c r="G10" s="12"/>
    </row>
    <row r="11" customHeight="1" spans="1:7">
      <c r="A11" s="10">
        <f t="shared" si="0"/>
        <v>8</v>
      </c>
      <c r="B11" s="11" t="s">
        <v>2605</v>
      </c>
      <c r="C11" s="12" t="s">
        <v>2606</v>
      </c>
      <c r="D11" s="12" t="s">
        <v>597</v>
      </c>
      <c r="E11" s="11" t="s">
        <v>2592</v>
      </c>
      <c r="F11" s="12" t="s">
        <v>2593</v>
      </c>
      <c r="G11" s="12"/>
    </row>
    <row r="12" customHeight="1" spans="1:7">
      <c r="A12" s="10">
        <f t="shared" si="0"/>
        <v>9</v>
      </c>
      <c r="B12" s="11" t="s">
        <v>2607</v>
      </c>
      <c r="C12" s="12" t="s">
        <v>2608</v>
      </c>
      <c r="D12" s="12" t="s">
        <v>597</v>
      </c>
      <c r="E12" s="11" t="s">
        <v>2592</v>
      </c>
      <c r="F12" s="12" t="s">
        <v>2593</v>
      </c>
      <c r="G12" s="12"/>
    </row>
    <row r="13" customHeight="1" spans="1:7">
      <c r="A13" s="10">
        <f t="shared" si="0"/>
        <v>10</v>
      </c>
      <c r="B13" s="11" t="s">
        <v>2609</v>
      </c>
      <c r="C13" s="12" t="s">
        <v>2610</v>
      </c>
      <c r="D13" s="12" t="s">
        <v>597</v>
      </c>
      <c r="E13" s="13" t="s">
        <v>2592</v>
      </c>
      <c r="F13" s="12" t="s">
        <v>2593</v>
      </c>
      <c r="G13" s="12"/>
    </row>
    <row r="14" customHeight="1" spans="1:7">
      <c r="A14" s="10">
        <f t="shared" si="0"/>
        <v>11</v>
      </c>
      <c r="B14" s="11" t="s">
        <v>2611</v>
      </c>
      <c r="C14" s="12" t="s">
        <v>2612</v>
      </c>
      <c r="D14" s="12" t="s">
        <v>597</v>
      </c>
      <c r="E14" s="13" t="s">
        <v>2592</v>
      </c>
      <c r="F14" s="12" t="s">
        <v>2593</v>
      </c>
      <c r="G14" s="12"/>
    </row>
    <row r="15" customHeight="1" spans="1:7">
      <c r="A15" s="10">
        <f t="shared" si="0"/>
        <v>12</v>
      </c>
      <c r="B15" s="11" t="s">
        <v>2613</v>
      </c>
      <c r="C15" s="12" t="s">
        <v>2614</v>
      </c>
      <c r="D15" s="12" t="s">
        <v>397</v>
      </c>
      <c r="E15" s="13" t="s">
        <v>2592</v>
      </c>
      <c r="F15" s="12" t="s">
        <v>2593</v>
      </c>
      <c r="G15" s="12"/>
    </row>
    <row r="16" customHeight="1" spans="1:7">
      <c r="A16" s="10">
        <f t="shared" si="0"/>
        <v>13</v>
      </c>
      <c r="B16" s="11" t="s">
        <v>2615</v>
      </c>
      <c r="C16" s="12" t="s">
        <v>2616</v>
      </c>
      <c r="D16" s="12" t="s">
        <v>397</v>
      </c>
      <c r="E16" s="13" t="s">
        <v>2592</v>
      </c>
      <c r="F16" s="12" t="s">
        <v>2593</v>
      </c>
      <c r="G16" s="12"/>
    </row>
    <row r="17" customHeight="1" spans="1:7">
      <c r="A17" s="10">
        <f t="shared" si="0"/>
        <v>14</v>
      </c>
      <c r="B17" s="11" t="s">
        <v>2617</v>
      </c>
      <c r="C17" s="12" t="s">
        <v>2618</v>
      </c>
      <c r="D17" s="12" t="s">
        <v>397</v>
      </c>
      <c r="E17" s="13" t="s">
        <v>2592</v>
      </c>
      <c r="F17" s="12" t="s">
        <v>2593</v>
      </c>
      <c r="G17" s="12"/>
    </row>
    <row r="18" customHeight="1" spans="1:7">
      <c r="A18" s="10">
        <f t="shared" si="0"/>
        <v>15</v>
      </c>
      <c r="B18" s="11" t="s">
        <v>2619</v>
      </c>
      <c r="C18" s="12" t="s">
        <v>2620</v>
      </c>
      <c r="D18" s="12" t="s">
        <v>397</v>
      </c>
      <c r="E18" s="13" t="s">
        <v>2592</v>
      </c>
      <c r="F18" s="12" t="s">
        <v>2593</v>
      </c>
      <c r="G18" s="12"/>
    </row>
    <row r="19" customHeight="1" spans="1:7">
      <c r="A19" s="10">
        <f t="shared" si="0"/>
        <v>16</v>
      </c>
      <c r="B19" s="11" t="s">
        <v>2621</v>
      </c>
      <c r="C19" s="12" t="s">
        <v>2622</v>
      </c>
      <c r="D19" s="12" t="s">
        <v>397</v>
      </c>
      <c r="E19" s="13" t="s">
        <v>2592</v>
      </c>
      <c r="F19" s="12" t="s">
        <v>2593</v>
      </c>
      <c r="G19" s="12"/>
    </row>
    <row r="20" customHeight="1" spans="1:7">
      <c r="A20" s="10">
        <f t="shared" si="0"/>
        <v>17</v>
      </c>
      <c r="B20" s="11" t="s">
        <v>2623</v>
      </c>
      <c r="C20" s="12" t="s">
        <v>2624</v>
      </c>
      <c r="D20" s="12" t="s">
        <v>397</v>
      </c>
      <c r="E20" s="13" t="s">
        <v>2592</v>
      </c>
      <c r="F20" s="12" t="s">
        <v>2593</v>
      </c>
      <c r="G20" s="12"/>
    </row>
    <row r="21" customHeight="1" spans="1:7">
      <c r="A21" s="10">
        <f t="shared" si="0"/>
        <v>18</v>
      </c>
      <c r="B21" s="11" t="s">
        <v>2625</v>
      </c>
      <c r="C21" s="12" t="s">
        <v>2626</v>
      </c>
      <c r="D21" s="12" t="s">
        <v>397</v>
      </c>
      <c r="E21" s="13" t="s">
        <v>2592</v>
      </c>
      <c r="F21" s="12" t="s">
        <v>2593</v>
      </c>
      <c r="G21" s="12"/>
    </row>
    <row r="22" customHeight="1" spans="1:7">
      <c r="A22" s="10">
        <f t="shared" si="0"/>
        <v>19</v>
      </c>
      <c r="B22" s="11" t="s">
        <v>2627</v>
      </c>
      <c r="C22" s="12" t="s">
        <v>2628</v>
      </c>
      <c r="D22" s="12" t="s">
        <v>626</v>
      </c>
      <c r="E22" s="13" t="s">
        <v>2592</v>
      </c>
      <c r="F22" s="12" t="s">
        <v>2593</v>
      </c>
      <c r="G22" s="12"/>
    </row>
    <row r="23" customHeight="1" spans="1:7">
      <c r="A23" s="10">
        <f t="shared" si="0"/>
        <v>20</v>
      </c>
      <c r="B23" s="11" t="s">
        <v>2629</v>
      </c>
      <c r="C23" s="12" t="s">
        <v>2630</v>
      </c>
      <c r="D23" s="12" t="s">
        <v>626</v>
      </c>
      <c r="E23" s="13" t="s">
        <v>2592</v>
      </c>
      <c r="F23" s="12" t="s">
        <v>2593</v>
      </c>
      <c r="G23" s="12"/>
    </row>
    <row r="24" customHeight="1" spans="1:7">
      <c r="A24" s="10">
        <f t="shared" si="0"/>
        <v>21</v>
      </c>
      <c r="B24" s="11" t="s">
        <v>2631</v>
      </c>
      <c r="C24" s="12" t="s">
        <v>2632</v>
      </c>
      <c r="D24" s="12" t="s">
        <v>626</v>
      </c>
      <c r="E24" s="13" t="s">
        <v>2592</v>
      </c>
      <c r="F24" s="12" t="s">
        <v>2593</v>
      </c>
      <c r="G24" s="12"/>
    </row>
    <row r="25" customHeight="1" spans="1:7">
      <c r="A25" s="10">
        <f t="shared" si="0"/>
        <v>22</v>
      </c>
      <c r="B25" s="11" t="s">
        <v>2633</v>
      </c>
      <c r="C25" s="12" t="s">
        <v>2634</v>
      </c>
      <c r="D25" s="12" t="s">
        <v>626</v>
      </c>
      <c r="E25" s="13" t="s">
        <v>2592</v>
      </c>
      <c r="F25" s="12" t="s">
        <v>2593</v>
      </c>
      <c r="G25" s="12"/>
    </row>
    <row r="26" customHeight="1" spans="1:7">
      <c r="A26" s="10">
        <f t="shared" si="0"/>
        <v>23</v>
      </c>
      <c r="B26" s="11" t="s">
        <v>2635</v>
      </c>
      <c r="C26" s="12" t="s">
        <v>2636</v>
      </c>
      <c r="D26" s="12" t="s">
        <v>626</v>
      </c>
      <c r="E26" s="13" t="s">
        <v>2592</v>
      </c>
      <c r="F26" s="12" t="s">
        <v>2593</v>
      </c>
      <c r="G26" s="12"/>
    </row>
    <row r="27" customHeight="1" spans="1:7">
      <c r="A27" s="10">
        <f t="shared" si="0"/>
        <v>24</v>
      </c>
      <c r="B27" s="11" t="s">
        <v>2637</v>
      </c>
      <c r="C27" s="12" t="s">
        <v>2638</v>
      </c>
      <c r="D27" s="8" t="s">
        <v>626</v>
      </c>
      <c r="E27" s="13" t="s">
        <v>2592</v>
      </c>
      <c r="F27" s="12" t="s">
        <v>2593</v>
      </c>
      <c r="G27" s="12"/>
    </row>
    <row r="28" customHeight="1" spans="1:7">
      <c r="A28" s="10">
        <f t="shared" si="0"/>
        <v>25</v>
      </c>
      <c r="B28" s="11" t="s">
        <v>2639</v>
      </c>
      <c r="C28" s="12" t="s">
        <v>2640</v>
      </c>
      <c r="D28" s="8" t="s">
        <v>626</v>
      </c>
      <c r="E28" s="13" t="s">
        <v>2592</v>
      </c>
      <c r="F28" s="12" t="s">
        <v>2593</v>
      </c>
      <c r="G28" s="12"/>
    </row>
    <row r="29" customHeight="1" spans="1:7">
      <c r="A29" s="10">
        <f t="shared" si="0"/>
        <v>26</v>
      </c>
      <c r="B29" s="11" t="s">
        <v>2641</v>
      </c>
      <c r="C29" s="12" t="s">
        <v>2642</v>
      </c>
      <c r="D29" s="12" t="s">
        <v>489</v>
      </c>
      <c r="E29" s="13" t="s">
        <v>2643</v>
      </c>
      <c r="F29" s="12" t="s">
        <v>2593</v>
      </c>
      <c r="G29" s="12"/>
    </row>
    <row r="30" customHeight="1" spans="1:7">
      <c r="A30" s="10">
        <f t="shared" si="0"/>
        <v>27</v>
      </c>
      <c r="B30" s="11" t="s">
        <v>2644</v>
      </c>
      <c r="C30" s="12" t="s">
        <v>2645</v>
      </c>
      <c r="D30" s="12" t="s">
        <v>95</v>
      </c>
      <c r="E30" s="13" t="s">
        <v>2643</v>
      </c>
      <c r="F30" s="12" t="s">
        <v>2593</v>
      </c>
      <c r="G30" s="12"/>
    </row>
    <row r="31" customHeight="1" spans="1:7">
      <c r="A31" s="10">
        <f t="shared" si="0"/>
        <v>28</v>
      </c>
      <c r="B31" s="11" t="s">
        <v>2646</v>
      </c>
      <c r="C31" s="12" t="s">
        <v>2647</v>
      </c>
      <c r="D31" s="12" t="s">
        <v>95</v>
      </c>
      <c r="E31" s="13" t="s">
        <v>2643</v>
      </c>
      <c r="F31" s="12" t="s">
        <v>2593</v>
      </c>
      <c r="G31" s="12"/>
    </row>
    <row r="32" customHeight="1" spans="1:7">
      <c r="A32" s="10">
        <f t="shared" si="0"/>
        <v>29</v>
      </c>
      <c r="B32" s="11" t="s">
        <v>2648</v>
      </c>
      <c r="C32" s="12" t="s">
        <v>2649</v>
      </c>
      <c r="D32" s="12" t="s">
        <v>597</v>
      </c>
      <c r="E32" s="11" t="s">
        <v>2643</v>
      </c>
      <c r="F32" s="12" t="s">
        <v>2593</v>
      </c>
      <c r="G32" s="12"/>
    </row>
    <row r="33" customHeight="1" spans="1:7">
      <c r="A33" s="10">
        <f t="shared" si="0"/>
        <v>30</v>
      </c>
      <c r="B33" s="11" t="s">
        <v>2650</v>
      </c>
      <c r="C33" s="12" t="s">
        <v>146</v>
      </c>
      <c r="D33" s="12" t="s">
        <v>597</v>
      </c>
      <c r="E33" s="13" t="s">
        <v>2643</v>
      </c>
      <c r="F33" s="12" t="s">
        <v>2593</v>
      </c>
      <c r="G33" s="12"/>
    </row>
    <row r="34" customHeight="1" spans="1:7">
      <c r="A34" s="10">
        <f t="shared" si="0"/>
        <v>31</v>
      </c>
      <c r="B34" s="12" t="s">
        <v>2651</v>
      </c>
      <c r="C34" s="12" t="s">
        <v>2652</v>
      </c>
      <c r="D34" s="12" t="s">
        <v>597</v>
      </c>
      <c r="E34" s="13" t="s">
        <v>2643</v>
      </c>
      <c r="F34" s="12" t="s">
        <v>2593</v>
      </c>
      <c r="G34" s="12"/>
    </row>
    <row r="35" customHeight="1" spans="1:7">
      <c r="A35" s="10">
        <f t="shared" si="0"/>
        <v>32</v>
      </c>
      <c r="B35" s="11" t="s">
        <v>2653</v>
      </c>
      <c r="C35" s="12" t="s">
        <v>2654</v>
      </c>
      <c r="D35" s="12" t="s">
        <v>308</v>
      </c>
      <c r="E35" s="13" t="s">
        <v>2643</v>
      </c>
      <c r="F35" s="12" t="s">
        <v>2593</v>
      </c>
      <c r="G35" s="12"/>
    </row>
    <row r="36" customHeight="1" spans="1:7">
      <c r="A36" s="10">
        <f t="shared" ref="A35:A68" si="1">A35+1</f>
        <v>33</v>
      </c>
      <c r="B36" s="11" t="s">
        <v>2655</v>
      </c>
      <c r="C36" s="12" t="s">
        <v>2656</v>
      </c>
      <c r="D36" s="12" t="s">
        <v>535</v>
      </c>
      <c r="E36" s="13" t="s">
        <v>2643</v>
      </c>
      <c r="F36" s="12" t="s">
        <v>2593</v>
      </c>
      <c r="G36" s="12"/>
    </row>
    <row r="37" customHeight="1" spans="1:7">
      <c r="A37" s="10">
        <f t="shared" si="1"/>
        <v>34</v>
      </c>
      <c r="B37" s="11" t="s">
        <v>2657</v>
      </c>
      <c r="C37" s="12" t="s">
        <v>2658</v>
      </c>
      <c r="D37" s="12" t="s">
        <v>535</v>
      </c>
      <c r="E37" s="11" t="s">
        <v>2643</v>
      </c>
      <c r="F37" s="12" t="s">
        <v>2593</v>
      </c>
      <c r="G37" s="12"/>
    </row>
    <row r="38" customHeight="1" spans="1:7">
      <c r="A38" s="10">
        <f t="shared" si="1"/>
        <v>35</v>
      </c>
      <c r="B38" s="11" t="s">
        <v>2659</v>
      </c>
      <c r="C38" s="12" t="s">
        <v>2660</v>
      </c>
      <c r="D38" s="12" t="s">
        <v>535</v>
      </c>
      <c r="E38" s="13" t="s">
        <v>2643</v>
      </c>
      <c r="F38" s="12" t="s">
        <v>2593</v>
      </c>
      <c r="G38" s="12"/>
    </row>
    <row r="39" customHeight="1" spans="1:7">
      <c r="A39" s="10">
        <f t="shared" si="1"/>
        <v>36</v>
      </c>
      <c r="B39" s="11" t="s">
        <v>2661</v>
      </c>
      <c r="C39" s="12" t="s">
        <v>2662</v>
      </c>
      <c r="D39" s="12" t="s">
        <v>626</v>
      </c>
      <c r="E39" s="13" t="s">
        <v>2643</v>
      </c>
      <c r="F39" s="12" t="s">
        <v>2593</v>
      </c>
      <c r="G39" s="12"/>
    </row>
    <row r="40" customHeight="1" spans="1:7">
      <c r="A40" s="10">
        <f t="shared" si="1"/>
        <v>37</v>
      </c>
      <c r="B40" s="11" t="s">
        <v>2663</v>
      </c>
      <c r="C40" s="12" t="s">
        <v>2664</v>
      </c>
      <c r="D40" s="12" t="s">
        <v>626</v>
      </c>
      <c r="E40" s="13" t="s">
        <v>2643</v>
      </c>
      <c r="F40" s="12" t="s">
        <v>2593</v>
      </c>
      <c r="G40" s="12"/>
    </row>
    <row r="41" customHeight="1" spans="1:7">
      <c r="A41" s="10">
        <f t="shared" si="1"/>
        <v>38</v>
      </c>
      <c r="B41" s="11" t="s">
        <v>2665</v>
      </c>
      <c r="C41" s="12" t="s">
        <v>2666</v>
      </c>
      <c r="D41" s="12" t="s">
        <v>626</v>
      </c>
      <c r="E41" s="13" t="s">
        <v>2643</v>
      </c>
      <c r="F41" s="12" t="s">
        <v>2593</v>
      </c>
      <c r="G41" s="12"/>
    </row>
    <row r="42" customHeight="1" spans="1:7">
      <c r="A42" s="10">
        <f t="shared" si="1"/>
        <v>39</v>
      </c>
      <c r="B42" s="11" t="s">
        <v>2667</v>
      </c>
      <c r="C42" s="12" t="s">
        <v>2668</v>
      </c>
      <c r="D42" s="12" t="s">
        <v>626</v>
      </c>
      <c r="E42" s="13" t="s">
        <v>2643</v>
      </c>
      <c r="F42" s="12" t="s">
        <v>2593</v>
      </c>
      <c r="G42" s="12"/>
    </row>
    <row r="43" customHeight="1" spans="1:7">
      <c r="A43" s="10">
        <f t="shared" si="1"/>
        <v>40</v>
      </c>
      <c r="B43" s="11" t="s">
        <v>2669</v>
      </c>
      <c r="C43" s="12" t="s">
        <v>2670</v>
      </c>
      <c r="D43" s="12" t="s">
        <v>626</v>
      </c>
      <c r="E43" s="13" t="s">
        <v>2643</v>
      </c>
      <c r="F43" s="12" t="s">
        <v>2593</v>
      </c>
      <c r="G43" s="12"/>
    </row>
    <row r="44" customHeight="1" spans="1:7">
      <c r="A44" s="10">
        <f t="shared" si="1"/>
        <v>41</v>
      </c>
      <c r="B44" s="11" t="s">
        <v>2671</v>
      </c>
      <c r="C44" s="12" t="s">
        <v>2672</v>
      </c>
      <c r="D44" s="12" t="s">
        <v>626</v>
      </c>
      <c r="E44" s="14" t="s">
        <v>2643</v>
      </c>
      <c r="F44" s="12" t="s">
        <v>2593</v>
      </c>
      <c r="G44" s="12"/>
    </row>
    <row r="45" customHeight="1" spans="1:7">
      <c r="A45" s="10">
        <f t="shared" si="1"/>
        <v>42</v>
      </c>
      <c r="B45" s="11" t="s">
        <v>2673</v>
      </c>
      <c r="C45" s="12" t="s">
        <v>2674</v>
      </c>
      <c r="D45" s="12" t="s">
        <v>626</v>
      </c>
      <c r="E45" s="13" t="s">
        <v>2643</v>
      </c>
      <c r="F45" s="12" t="s">
        <v>2593</v>
      </c>
      <c r="G45" s="12"/>
    </row>
    <row r="46" customHeight="1" spans="1:7">
      <c r="A46" s="10">
        <f t="shared" si="1"/>
        <v>43</v>
      </c>
      <c r="B46" s="11" t="s">
        <v>2675</v>
      </c>
      <c r="C46" s="12" t="s">
        <v>2676</v>
      </c>
      <c r="D46" s="12" t="s">
        <v>626</v>
      </c>
      <c r="E46" s="13" t="s">
        <v>2643</v>
      </c>
      <c r="F46" s="12" t="s">
        <v>2593</v>
      </c>
      <c r="G46" s="12"/>
    </row>
    <row r="47" customHeight="1" spans="1:7">
      <c r="A47" s="10">
        <f t="shared" si="1"/>
        <v>44</v>
      </c>
      <c r="B47" s="11" t="s">
        <v>2677</v>
      </c>
      <c r="C47" s="12" t="s">
        <v>2678</v>
      </c>
      <c r="D47" s="8" t="s">
        <v>681</v>
      </c>
      <c r="E47" s="13" t="s">
        <v>2643</v>
      </c>
      <c r="F47" s="12" t="s">
        <v>2593</v>
      </c>
      <c r="G47" s="12"/>
    </row>
    <row r="48" customHeight="1" spans="1:7">
      <c r="A48" s="10">
        <f t="shared" si="1"/>
        <v>45</v>
      </c>
      <c r="B48" s="11" t="s">
        <v>2679</v>
      </c>
      <c r="C48" s="12" t="s">
        <v>2680</v>
      </c>
      <c r="D48" s="12" t="s">
        <v>681</v>
      </c>
      <c r="E48" s="11" t="s">
        <v>2643</v>
      </c>
      <c r="F48" s="12" t="s">
        <v>2593</v>
      </c>
      <c r="G48" s="12"/>
    </row>
    <row r="49" customHeight="1" spans="1:7">
      <c r="A49" s="10">
        <f t="shared" si="1"/>
        <v>46</v>
      </c>
      <c r="B49" s="11" t="s">
        <v>2681</v>
      </c>
      <c r="C49" s="12" t="s">
        <v>2682</v>
      </c>
      <c r="D49" s="12" t="s">
        <v>681</v>
      </c>
      <c r="E49" s="13" t="s">
        <v>2643</v>
      </c>
      <c r="F49" s="12" t="s">
        <v>2593</v>
      </c>
      <c r="G49" s="12"/>
    </row>
    <row r="50" customHeight="1" spans="1:7">
      <c r="A50" s="10">
        <f t="shared" si="1"/>
        <v>47</v>
      </c>
      <c r="B50" s="11" t="s">
        <v>2683</v>
      </c>
      <c r="C50" s="12" t="s">
        <v>2684</v>
      </c>
      <c r="D50" s="12" t="s">
        <v>252</v>
      </c>
      <c r="E50" s="13" t="s">
        <v>2643</v>
      </c>
      <c r="F50" s="12" t="s">
        <v>2593</v>
      </c>
      <c r="G50" s="12"/>
    </row>
    <row r="51" customHeight="1" spans="1:7">
      <c r="A51" s="10">
        <f t="shared" si="1"/>
        <v>48</v>
      </c>
      <c r="B51" s="11" t="s">
        <v>2685</v>
      </c>
      <c r="C51" s="12" t="s">
        <v>2686</v>
      </c>
      <c r="D51" s="12" t="s">
        <v>905</v>
      </c>
      <c r="E51" s="13" t="s">
        <v>2643</v>
      </c>
      <c r="F51" s="12" t="s">
        <v>2593</v>
      </c>
      <c r="G51" s="12"/>
    </row>
    <row r="52" customHeight="1" spans="1:7">
      <c r="A52" s="10">
        <v>1</v>
      </c>
      <c r="B52" s="11" t="s">
        <v>2687</v>
      </c>
      <c r="C52" s="12" t="s">
        <v>2688</v>
      </c>
      <c r="D52" s="12" t="s">
        <v>11</v>
      </c>
      <c r="E52" s="13" t="s">
        <v>2689</v>
      </c>
      <c r="F52" s="12" t="s">
        <v>2690</v>
      </c>
      <c r="G52" s="12"/>
    </row>
    <row r="53" customHeight="1" spans="1:7">
      <c r="A53" s="10">
        <f t="shared" si="1"/>
        <v>2</v>
      </c>
      <c r="B53" s="11" t="s">
        <v>2691</v>
      </c>
      <c r="C53" s="12" t="s">
        <v>2692</v>
      </c>
      <c r="D53" s="12" t="s">
        <v>11</v>
      </c>
      <c r="E53" s="13" t="s">
        <v>2689</v>
      </c>
      <c r="F53" s="12" t="s">
        <v>2690</v>
      </c>
      <c r="G53" s="12"/>
    </row>
    <row r="54" customHeight="1" spans="1:7">
      <c r="A54" s="10">
        <f t="shared" si="1"/>
        <v>3</v>
      </c>
      <c r="B54" s="11" t="s">
        <v>2693</v>
      </c>
      <c r="C54" s="12" t="s">
        <v>2694</v>
      </c>
      <c r="D54" s="12" t="s">
        <v>11</v>
      </c>
      <c r="E54" s="13" t="s">
        <v>2689</v>
      </c>
      <c r="F54" s="12" t="s">
        <v>2690</v>
      </c>
      <c r="G54" s="12"/>
    </row>
    <row r="55" customHeight="1" spans="1:7">
      <c r="A55" s="10">
        <f t="shared" si="1"/>
        <v>4</v>
      </c>
      <c r="B55" s="12" t="s">
        <v>2695</v>
      </c>
      <c r="C55" s="12" t="s">
        <v>2696</v>
      </c>
      <c r="D55" s="12" t="s">
        <v>95</v>
      </c>
      <c r="E55" s="13" t="s">
        <v>2689</v>
      </c>
      <c r="F55" s="12" t="s">
        <v>2690</v>
      </c>
      <c r="G55" s="12"/>
    </row>
    <row r="56" customHeight="1" spans="1:7">
      <c r="A56" s="10">
        <f t="shared" si="1"/>
        <v>5</v>
      </c>
      <c r="B56" s="11" t="s">
        <v>2697</v>
      </c>
      <c r="C56" s="12" t="s">
        <v>2698</v>
      </c>
      <c r="D56" s="12" t="s">
        <v>95</v>
      </c>
      <c r="E56" s="13" t="s">
        <v>2689</v>
      </c>
      <c r="F56" s="12" t="s">
        <v>2690</v>
      </c>
      <c r="G56" s="12"/>
    </row>
    <row r="57" customHeight="1" spans="1:7">
      <c r="A57" s="10">
        <f t="shared" si="1"/>
        <v>6</v>
      </c>
      <c r="B57" s="11" t="s">
        <v>2699</v>
      </c>
      <c r="C57" s="12" t="s">
        <v>2700</v>
      </c>
      <c r="D57" s="12" t="s">
        <v>95</v>
      </c>
      <c r="E57" s="13" t="s">
        <v>2689</v>
      </c>
      <c r="F57" s="12" t="s">
        <v>2690</v>
      </c>
      <c r="G57" s="12"/>
    </row>
    <row r="58" customHeight="1" spans="1:7">
      <c r="A58" s="10">
        <f t="shared" si="1"/>
        <v>7</v>
      </c>
      <c r="B58" s="11" t="s">
        <v>2701</v>
      </c>
      <c r="C58" s="12" t="s">
        <v>2702</v>
      </c>
      <c r="D58" s="12" t="s">
        <v>597</v>
      </c>
      <c r="E58" s="13" t="s">
        <v>2689</v>
      </c>
      <c r="F58" s="12" t="s">
        <v>2690</v>
      </c>
      <c r="G58" s="12"/>
    </row>
    <row r="59" customHeight="1" spans="1:7">
      <c r="A59" s="10">
        <f t="shared" si="1"/>
        <v>8</v>
      </c>
      <c r="B59" s="11" t="s">
        <v>2703</v>
      </c>
      <c r="C59" s="12" t="s">
        <v>2704</v>
      </c>
      <c r="D59" s="12" t="s">
        <v>597</v>
      </c>
      <c r="E59" s="13" t="s">
        <v>2689</v>
      </c>
      <c r="F59" s="12" t="s">
        <v>2690</v>
      </c>
      <c r="G59" s="12"/>
    </row>
    <row r="60" customHeight="1" spans="1:7">
      <c r="A60" s="10">
        <f t="shared" si="1"/>
        <v>9</v>
      </c>
      <c r="B60" s="11" t="s">
        <v>2705</v>
      </c>
      <c r="C60" s="12" t="s">
        <v>2706</v>
      </c>
      <c r="D60" s="12" t="s">
        <v>597</v>
      </c>
      <c r="E60" s="13" t="s">
        <v>2689</v>
      </c>
      <c r="F60" s="12" t="s">
        <v>2690</v>
      </c>
      <c r="G60" s="12"/>
    </row>
    <row r="61" customHeight="1" spans="1:7">
      <c r="A61" s="10">
        <f t="shared" si="1"/>
        <v>10</v>
      </c>
      <c r="B61" s="11" t="s">
        <v>2707</v>
      </c>
      <c r="C61" s="12" t="s">
        <v>2708</v>
      </c>
      <c r="D61" s="12" t="s">
        <v>597</v>
      </c>
      <c r="E61" s="13" t="s">
        <v>2689</v>
      </c>
      <c r="F61" s="12" t="s">
        <v>2690</v>
      </c>
      <c r="G61" s="12"/>
    </row>
    <row r="62" customHeight="1" spans="1:7">
      <c r="A62" s="10">
        <f t="shared" si="1"/>
        <v>11</v>
      </c>
      <c r="B62" s="12" t="s">
        <v>2709</v>
      </c>
      <c r="C62" s="12" t="s">
        <v>2710</v>
      </c>
      <c r="D62" s="12" t="s">
        <v>597</v>
      </c>
      <c r="E62" s="13" t="s">
        <v>2689</v>
      </c>
      <c r="F62" s="12" t="s">
        <v>2690</v>
      </c>
      <c r="G62" s="12"/>
    </row>
    <row r="63" customHeight="1" spans="1:7">
      <c r="A63" s="10">
        <f t="shared" si="1"/>
        <v>12</v>
      </c>
      <c r="B63" s="11" t="s">
        <v>2711</v>
      </c>
      <c r="C63" s="12" t="s">
        <v>2712</v>
      </c>
      <c r="D63" s="12" t="s">
        <v>397</v>
      </c>
      <c r="E63" s="13" t="s">
        <v>2689</v>
      </c>
      <c r="F63" s="12" t="s">
        <v>2690</v>
      </c>
      <c r="G63" s="12"/>
    </row>
    <row r="64" customHeight="1" spans="1:7">
      <c r="A64" s="10">
        <f t="shared" si="1"/>
        <v>13</v>
      </c>
      <c r="B64" s="11" t="s">
        <v>2713</v>
      </c>
      <c r="C64" s="12" t="s">
        <v>2714</v>
      </c>
      <c r="D64" s="12" t="s">
        <v>397</v>
      </c>
      <c r="E64" s="13" t="s">
        <v>2689</v>
      </c>
      <c r="F64" s="12" t="s">
        <v>2690</v>
      </c>
      <c r="G64" s="12"/>
    </row>
    <row r="65" customHeight="1" spans="1:7">
      <c r="A65" s="10">
        <f t="shared" si="1"/>
        <v>14</v>
      </c>
      <c r="B65" s="11" t="s">
        <v>2715</v>
      </c>
      <c r="C65" s="12" t="s">
        <v>2716</v>
      </c>
      <c r="D65" s="12" t="s">
        <v>397</v>
      </c>
      <c r="E65" s="13" t="s">
        <v>2689</v>
      </c>
      <c r="F65" s="12" t="s">
        <v>2690</v>
      </c>
      <c r="G65" s="12"/>
    </row>
    <row r="66" customHeight="1" spans="1:7">
      <c r="A66" s="10">
        <f t="shared" si="1"/>
        <v>15</v>
      </c>
      <c r="B66" s="11" t="s">
        <v>2717</v>
      </c>
      <c r="C66" s="12" t="s">
        <v>2718</v>
      </c>
      <c r="D66" s="12" t="s">
        <v>308</v>
      </c>
      <c r="E66" s="13" t="s">
        <v>2689</v>
      </c>
      <c r="F66" s="12" t="s">
        <v>2690</v>
      </c>
      <c r="G66" s="12"/>
    </row>
    <row r="67" customHeight="1" spans="1:7">
      <c r="A67" s="10">
        <f t="shared" si="1"/>
        <v>16</v>
      </c>
      <c r="B67" s="11" t="s">
        <v>2719</v>
      </c>
      <c r="C67" s="12" t="s">
        <v>2720</v>
      </c>
      <c r="D67" s="12" t="s">
        <v>308</v>
      </c>
      <c r="E67" s="13" t="s">
        <v>2689</v>
      </c>
      <c r="F67" s="12" t="s">
        <v>2690</v>
      </c>
      <c r="G67" s="12"/>
    </row>
    <row r="68" customHeight="1" spans="1:7">
      <c r="A68" s="10">
        <f t="shared" si="1"/>
        <v>17</v>
      </c>
      <c r="B68" s="11" t="s">
        <v>2721</v>
      </c>
      <c r="C68" s="12" t="s">
        <v>2722</v>
      </c>
      <c r="D68" s="12" t="s">
        <v>308</v>
      </c>
      <c r="E68" s="13" t="s">
        <v>2689</v>
      </c>
      <c r="F68" s="12" t="s">
        <v>2690</v>
      </c>
      <c r="G68" s="12"/>
    </row>
    <row r="69" customHeight="1" spans="1:7">
      <c r="A69" s="10">
        <f t="shared" ref="A69:A132" si="2">A68+1</f>
        <v>18</v>
      </c>
      <c r="B69" s="11" t="s">
        <v>2723</v>
      </c>
      <c r="C69" s="12" t="s">
        <v>2724</v>
      </c>
      <c r="D69" s="12" t="s">
        <v>535</v>
      </c>
      <c r="E69" s="11" t="s">
        <v>2689</v>
      </c>
      <c r="F69" s="12" t="s">
        <v>2690</v>
      </c>
      <c r="G69" s="12"/>
    </row>
    <row r="70" customHeight="1" spans="1:7">
      <c r="A70" s="10">
        <f t="shared" si="2"/>
        <v>19</v>
      </c>
      <c r="B70" s="11" t="s">
        <v>2725</v>
      </c>
      <c r="C70" s="12" t="s">
        <v>2726</v>
      </c>
      <c r="D70" s="12" t="s">
        <v>535</v>
      </c>
      <c r="E70" s="13" t="s">
        <v>2689</v>
      </c>
      <c r="F70" s="12" t="s">
        <v>2690</v>
      </c>
      <c r="G70" s="12"/>
    </row>
    <row r="71" customHeight="1" spans="1:7">
      <c r="A71" s="10">
        <f t="shared" si="2"/>
        <v>20</v>
      </c>
      <c r="B71" s="11" t="s">
        <v>2727</v>
      </c>
      <c r="C71" s="12" t="s">
        <v>2728</v>
      </c>
      <c r="D71" s="12" t="s">
        <v>535</v>
      </c>
      <c r="E71" s="13" t="s">
        <v>2689</v>
      </c>
      <c r="F71" s="12" t="s">
        <v>2690</v>
      </c>
      <c r="G71" s="12"/>
    </row>
    <row r="72" customHeight="1" spans="1:7">
      <c r="A72" s="10">
        <f t="shared" si="2"/>
        <v>21</v>
      </c>
      <c r="B72" s="11" t="s">
        <v>2729</v>
      </c>
      <c r="C72" s="12" t="s">
        <v>2730</v>
      </c>
      <c r="D72" s="12" t="s">
        <v>626</v>
      </c>
      <c r="E72" s="13" t="s">
        <v>2689</v>
      </c>
      <c r="F72" s="12" t="s">
        <v>2690</v>
      </c>
      <c r="G72" s="12"/>
    </row>
    <row r="73" customHeight="1" spans="1:7">
      <c r="A73" s="10">
        <f t="shared" si="2"/>
        <v>22</v>
      </c>
      <c r="B73" s="11" t="s">
        <v>2731</v>
      </c>
      <c r="C73" s="12" t="s">
        <v>2732</v>
      </c>
      <c r="D73" s="12" t="s">
        <v>905</v>
      </c>
      <c r="E73" s="13" t="s">
        <v>2689</v>
      </c>
      <c r="F73" s="12" t="s">
        <v>2690</v>
      </c>
      <c r="G73" s="12"/>
    </row>
    <row r="74" customHeight="1" spans="1:7">
      <c r="A74" s="10">
        <f t="shared" si="2"/>
        <v>23</v>
      </c>
      <c r="B74" s="11">
        <v>2025030056</v>
      </c>
      <c r="C74" s="12" t="s">
        <v>2733</v>
      </c>
      <c r="D74" s="12" t="s">
        <v>308</v>
      </c>
      <c r="E74" s="13" t="s">
        <v>2689</v>
      </c>
      <c r="F74" s="12" t="s">
        <v>2690</v>
      </c>
      <c r="G74" s="12"/>
    </row>
    <row r="75" customHeight="1" spans="1:7">
      <c r="A75" s="10">
        <f t="shared" si="2"/>
        <v>24</v>
      </c>
      <c r="B75" s="11" t="s">
        <v>2734</v>
      </c>
      <c r="C75" s="12" t="s">
        <v>2735</v>
      </c>
      <c r="D75" s="12" t="s">
        <v>11</v>
      </c>
      <c r="E75" s="13" t="s">
        <v>2736</v>
      </c>
      <c r="F75" s="12" t="s">
        <v>2690</v>
      </c>
      <c r="G75" s="12"/>
    </row>
    <row r="76" customHeight="1" spans="1:7">
      <c r="A76" s="10">
        <f t="shared" si="2"/>
        <v>25</v>
      </c>
      <c r="B76" s="11" t="s">
        <v>2737</v>
      </c>
      <c r="C76" s="12" t="s">
        <v>2738</v>
      </c>
      <c r="D76" s="12" t="s">
        <v>489</v>
      </c>
      <c r="E76" s="13" t="s">
        <v>2736</v>
      </c>
      <c r="F76" s="12" t="s">
        <v>2690</v>
      </c>
      <c r="G76" s="12"/>
    </row>
    <row r="77" customHeight="1" spans="1:7">
      <c r="A77" s="10">
        <f t="shared" si="2"/>
        <v>26</v>
      </c>
      <c r="B77" s="11" t="s">
        <v>2739</v>
      </c>
      <c r="C77" s="12" t="s">
        <v>2740</v>
      </c>
      <c r="D77" s="12" t="s">
        <v>95</v>
      </c>
      <c r="E77" s="13" t="s">
        <v>2736</v>
      </c>
      <c r="F77" s="12" t="s">
        <v>2690</v>
      </c>
      <c r="G77" s="12"/>
    </row>
    <row r="78" customHeight="1" spans="1:7">
      <c r="A78" s="10">
        <f t="shared" si="2"/>
        <v>27</v>
      </c>
      <c r="B78" s="11" t="s">
        <v>2741</v>
      </c>
      <c r="C78" s="12" t="s">
        <v>2742</v>
      </c>
      <c r="D78" s="12" t="s">
        <v>95</v>
      </c>
      <c r="E78" s="13" t="s">
        <v>2736</v>
      </c>
      <c r="F78" s="12" t="s">
        <v>2690</v>
      </c>
      <c r="G78" s="12"/>
    </row>
    <row r="79" customHeight="1" spans="1:7">
      <c r="A79" s="10">
        <f t="shared" si="2"/>
        <v>28</v>
      </c>
      <c r="B79" s="12" t="s">
        <v>2743</v>
      </c>
      <c r="C79" s="12" t="s">
        <v>2744</v>
      </c>
      <c r="D79" s="12" t="s">
        <v>95</v>
      </c>
      <c r="E79" s="13" t="s">
        <v>2736</v>
      </c>
      <c r="F79" s="12" t="s">
        <v>2690</v>
      </c>
      <c r="G79" s="12"/>
    </row>
    <row r="80" customHeight="1" spans="1:7">
      <c r="A80" s="10">
        <f t="shared" si="2"/>
        <v>29</v>
      </c>
      <c r="B80" s="11" t="s">
        <v>2745</v>
      </c>
      <c r="C80" s="12" t="s">
        <v>2746</v>
      </c>
      <c r="D80" s="12" t="s">
        <v>95</v>
      </c>
      <c r="E80" s="13" t="s">
        <v>2736</v>
      </c>
      <c r="F80" s="12" t="s">
        <v>2690</v>
      </c>
      <c r="G80" s="12"/>
    </row>
    <row r="81" customHeight="1" spans="1:7">
      <c r="A81" s="10">
        <f t="shared" si="2"/>
        <v>30</v>
      </c>
      <c r="B81" s="11" t="s">
        <v>2747</v>
      </c>
      <c r="C81" s="12" t="s">
        <v>2748</v>
      </c>
      <c r="D81" s="12" t="s">
        <v>95</v>
      </c>
      <c r="E81" s="13" t="s">
        <v>2736</v>
      </c>
      <c r="F81" s="12" t="s">
        <v>2690</v>
      </c>
      <c r="G81" s="12"/>
    </row>
    <row r="82" customHeight="1" spans="1:7">
      <c r="A82" s="10">
        <f t="shared" si="2"/>
        <v>31</v>
      </c>
      <c r="B82" s="11" t="s">
        <v>2749</v>
      </c>
      <c r="C82" s="12" t="s">
        <v>2750</v>
      </c>
      <c r="D82" s="12" t="s">
        <v>95</v>
      </c>
      <c r="E82" s="13" t="s">
        <v>2736</v>
      </c>
      <c r="F82" s="12" t="s">
        <v>2690</v>
      </c>
      <c r="G82" s="12"/>
    </row>
    <row r="83" customHeight="1" spans="1:7">
      <c r="A83" s="10">
        <f t="shared" si="2"/>
        <v>32</v>
      </c>
      <c r="B83" s="11" t="s">
        <v>2751</v>
      </c>
      <c r="C83" s="12" t="s">
        <v>2752</v>
      </c>
      <c r="D83" s="12" t="s">
        <v>95</v>
      </c>
      <c r="E83" s="13" t="s">
        <v>2736</v>
      </c>
      <c r="F83" s="12" t="s">
        <v>2690</v>
      </c>
      <c r="G83" s="12"/>
    </row>
    <row r="84" customHeight="1" spans="1:7">
      <c r="A84" s="10">
        <f t="shared" si="2"/>
        <v>33</v>
      </c>
      <c r="B84" s="11" t="s">
        <v>2753</v>
      </c>
      <c r="C84" s="12" t="s">
        <v>2754</v>
      </c>
      <c r="D84" s="12" t="s">
        <v>535</v>
      </c>
      <c r="E84" s="13" t="s">
        <v>2736</v>
      </c>
      <c r="F84" s="12" t="s">
        <v>2690</v>
      </c>
      <c r="G84" s="12"/>
    </row>
    <row r="85" customHeight="1" spans="1:7">
      <c r="A85" s="10">
        <f t="shared" si="2"/>
        <v>34</v>
      </c>
      <c r="B85" s="11" t="s">
        <v>2755</v>
      </c>
      <c r="C85" s="12" t="s">
        <v>2756</v>
      </c>
      <c r="D85" s="12" t="s">
        <v>535</v>
      </c>
      <c r="E85" s="13" t="s">
        <v>2736</v>
      </c>
      <c r="F85" s="12" t="s">
        <v>2690</v>
      </c>
      <c r="G85" s="12"/>
    </row>
    <row r="86" customHeight="1" spans="1:7">
      <c r="A86" s="10">
        <f t="shared" si="2"/>
        <v>35</v>
      </c>
      <c r="B86" s="11" t="s">
        <v>2757</v>
      </c>
      <c r="C86" s="12" t="s">
        <v>2758</v>
      </c>
      <c r="D86" s="12" t="s">
        <v>626</v>
      </c>
      <c r="E86" s="13" t="s">
        <v>2736</v>
      </c>
      <c r="F86" s="12" t="s">
        <v>2690</v>
      </c>
      <c r="G86" s="12"/>
    </row>
    <row r="87" customHeight="1" spans="1:7">
      <c r="A87" s="10">
        <f t="shared" si="2"/>
        <v>36</v>
      </c>
      <c r="B87" s="11" t="s">
        <v>2759</v>
      </c>
      <c r="C87" s="12" t="s">
        <v>2760</v>
      </c>
      <c r="D87" s="8" t="s">
        <v>681</v>
      </c>
      <c r="E87" s="13" t="s">
        <v>2736</v>
      </c>
      <c r="F87" s="12" t="s">
        <v>2690</v>
      </c>
      <c r="G87" s="12"/>
    </row>
    <row r="88" customHeight="1" spans="1:7">
      <c r="A88" s="10">
        <f t="shared" si="2"/>
        <v>37</v>
      </c>
      <c r="B88" s="11" t="s">
        <v>2761</v>
      </c>
      <c r="C88" s="12" t="s">
        <v>2762</v>
      </c>
      <c r="D88" s="12" t="s">
        <v>681</v>
      </c>
      <c r="E88" s="11" t="s">
        <v>2736</v>
      </c>
      <c r="F88" s="12" t="s">
        <v>2690</v>
      </c>
      <c r="G88" s="12"/>
    </row>
    <row r="89" customHeight="1" spans="1:7">
      <c r="A89" s="10">
        <f t="shared" si="2"/>
        <v>38</v>
      </c>
      <c r="B89" s="11" t="s">
        <v>2763</v>
      </c>
      <c r="C89" s="12" t="s">
        <v>2764</v>
      </c>
      <c r="D89" s="12" t="s">
        <v>681</v>
      </c>
      <c r="E89" s="13" t="s">
        <v>2736</v>
      </c>
      <c r="F89" s="12" t="s">
        <v>2690</v>
      </c>
      <c r="G89" s="12"/>
    </row>
    <row r="90" customHeight="1" spans="1:7">
      <c r="A90" s="10">
        <f t="shared" si="2"/>
        <v>39</v>
      </c>
      <c r="B90" s="11" t="s">
        <v>2765</v>
      </c>
      <c r="C90" s="12" t="s">
        <v>2766</v>
      </c>
      <c r="D90" s="12" t="s">
        <v>681</v>
      </c>
      <c r="E90" s="13" t="s">
        <v>2736</v>
      </c>
      <c r="F90" s="12" t="s">
        <v>2690</v>
      </c>
      <c r="G90" s="12"/>
    </row>
    <row r="91" customHeight="1" spans="1:7">
      <c r="A91" s="10">
        <f t="shared" si="2"/>
        <v>40</v>
      </c>
      <c r="B91" s="11" t="s">
        <v>2767</v>
      </c>
      <c r="C91" s="12" t="s">
        <v>2768</v>
      </c>
      <c r="D91" s="12" t="s">
        <v>165</v>
      </c>
      <c r="E91" s="13" t="s">
        <v>2736</v>
      </c>
      <c r="F91" s="12" t="s">
        <v>2690</v>
      </c>
      <c r="G91" s="12"/>
    </row>
    <row r="92" customHeight="1" spans="1:7">
      <c r="A92" s="10">
        <f t="shared" si="2"/>
        <v>41</v>
      </c>
      <c r="B92" s="11" t="s">
        <v>2769</v>
      </c>
      <c r="C92" s="12" t="s">
        <v>2770</v>
      </c>
      <c r="D92" s="12" t="s">
        <v>165</v>
      </c>
      <c r="E92" s="13" t="s">
        <v>2736</v>
      </c>
      <c r="F92" s="12" t="s">
        <v>2690</v>
      </c>
      <c r="G92" s="12"/>
    </row>
    <row r="93" customHeight="1" spans="1:7">
      <c r="A93" s="10">
        <f t="shared" si="2"/>
        <v>42</v>
      </c>
      <c r="B93" s="11" t="s">
        <v>2771</v>
      </c>
      <c r="C93" s="12" t="s">
        <v>2772</v>
      </c>
      <c r="D93" s="12" t="s">
        <v>165</v>
      </c>
      <c r="E93" s="13" t="s">
        <v>2736</v>
      </c>
      <c r="F93" s="12" t="s">
        <v>2690</v>
      </c>
      <c r="G93" s="12"/>
    </row>
    <row r="94" customHeight="1" spans="1:7">
      <c r="A94" s="10">
        <f t="shared" si="2"/>
        <v>43</v>
      </c>
      <c r="B94" s="11" t="s">
        <v>2773</v>
      </c>
      <c r="C94" s="12" t="s">
        <v>2774</v>
      </c>
      <c r="D94" s="12" t="s">
        <v>165</v>
      </c>
      <c r="E94" s="13" t="s">
        <v>2736</v>
      </c>
      <c r="F94" s="12" t="s">
        <v>2690</v>
      </c>
      <c r="G94" s="12"/>
    </row>
    <row r="95" s="9" customFormat="1" customHeight="1" spans="1:7">
      <c r="A95" s="15">
        <f t="shared" si="2"/>
        <v>44</v>
      </c>
      <c r="B95" s="16" t="s">
        <v>287</v>
      </c>
      <c r="C95" s="15" t="s">
        <v>288</v>
      </c>
      <c r="D95" s="15" t="s">
        <v>252</v>
      </c>
      <c r="E95" s="17" t="s">
        <v>2736</v>
      </c>
      <c r="F95" s="15" t="s">
        <v>2690</v>
      </c>
      <c r="G95" s="15"/>
    </row>
    <row r="96" customHeight="1" spans="1:7">
      <c r="A96" s="10">
        <f t="shared" si="2"/>
        <v>45</v>
      </c>
      <c r="B96" s="11" t="s">
        <v>2775</v>
      </c>
      <c r="C96" s="12" t="s">
        <v>2776</v>
      </c>
      <c r="D96" s="12" t="s">
        <v>252</v>
      </c>
      <c r="E96" s="13" t="s">
        <v>2736</v>
      </c>
      <c r="F96" s="12" t="s">
        <v>2690</v>
      </c>
      <c r="G96" s="12"/>
    </row>
    <row r="97" customHeight="1" spans="1:7">
      <c r="A97" s="10">
        <f t="shared" si="2"/>
        <v>46</v>
      </c>
      <c r="B97" s="11" t="s">
        <v>2777</v>
      </c>
      <c r="C97" s="12" t="s">
        <v>2778</v>
      </c>
      <c r="D97" s="12" t="s">
        <v>252</v>
      </c>
      <c r="E97" s="13" t="s">
        <v>2736</v>
      </c>
      <c r="F97" s="12" t="s">
        <v>2690</v>
      </c>
      <c r="G97" s="12"/>
    </row>
    <row r="98" customHeight="1" spans="1:7">
      <c r="A98" s="10">
        <f t="shared" si="2"/>
        <v>47</v>
      </c>
      <c r="B98" s="11" t="s">
        <v>2779</v>
      </c>
      <c r="C98" s="12" t="s">
        <v>2780</v>
      </c>
      <c r="D98" s="12" t="s">
        <v>252</v>
      </c>
      <c r="E98" s="13" t="s">
        <v>2736</v>
      </c>
      <c r="F98" s="12" t="s">
        <v>2690</v>
      </c>
      <c r="G98" s="12"/>
    </row>
    <row r="99" customHeight="1" spans="1:7">
      <c r="A99" s="10">
        <f t="shared" si="2"/>
        <v>48</v>
      </c>
      <c r="B99" s="11">
        <v>2024021749</v>
      </c>
      <c r="C99" s="12" t="s">
        <v>2781</v>
      </c>
      <c r="D99" s="12" t="s">
        <v>597</v>
      </c>
      <c r="E99" s="13" t="s">
        <v>2736</v>
      </c>
      <c r="F99" s="12" t="s">
        <v>2690</v>
      </c>
      <c r="G99" s="12"/>
    </row>
  </sheetData>
  <autoFilter xmlns:etc="http://www.wps.cn/officeDocument/2017/etCustomData" ref="B3:G99" etc:filterBottomFollowUsedRange="0">
    <extLst/>
  </autoFilter>
  <sortState ref="B4:E100">
    <sortCondition ref="E4:E100"/>
  </sortState>
  <mergeCells count="2">
    <mergeCell ref="A1:G1"/>
    <mergeCell ref="A2:G2"/>
  </mergeCells>
  <conditionalFormatting sqref="A3">
    <cfRule type="duplicateValues" dxfId="0" priority="1"/>
  </conditionalFormatting>
  <conditionalFormatting sqref="B3:B99">
    <cfRule type="duplicateValues" dxfId="0" priority="17"/>
  </conditionalFormatting>
  <pageMargins left="0.432638888888889" right="0.314583333333333" top="0.629861111111111" bottom="0.550694444444444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I10" sqref="I10"/>
    </sheetView>
  </sheetViews>
  <sheetFormatPr defaultColWidth="9" defaultRowHeight="24" customHeight="1" outlineLevelCol="6"/>
  <cols>
    <col min="1" max="1" width="7.125" style="1" customWidth="1"/>
    <col min="2" max="2" width="12.75" style="1" customWidth="1"/>
    <col min="3" max="3" width="9" style="1"/>
    <col min="4" max="4" width="11.625" style="1" customWidth="1"/>
    <col min="5" max="5" width="14.125" style="1" customWidth="1"/>
    <col min="6" max="6" width="15.5" style="1" customWidth="1"/>
    <col min="7" max="7" width="17.25" style="1" customWidth="1"/>
    <col min="8" max="16384" width="9" style="1"/>
  </cols>
  <sheetData>
    <row r="1" ht="36" customHeight="1" spans="1:7">
      <c r="A1" s="2" t="s">
        <v>2782</v>
      </c>
      <c r="B1" s="2"/>
      <c r="C1" s="2"/>
      <c r="D1" s="3"/>
      <c r="E1" s="2"/>
      <c r="F1" s="2"/>
      <c r="G1" s="2"/>
    </row>
    <row r="2" customHeight="1" spans="1:7">
      <c r="A2" s="4" t="s">
        <v>1</v>
      </c>
      <c r="B2" s="4"/>
      <c r="C2" s="4"/>
      <c r="D2" s="5"/>
      <c r="E2" s="4"/>
      <c r="F2" s="4"/>
      <c r="G2" s="4"/>
    </row>
    <row r="3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2783</v>
      </c>
      <c r="F3" s="6" t="s">
        <v>7</v>
      </c>
      <c r="G3" s="6" t="s">
        <v>8</v>
      </c>
    </row>
    <row r="4" customHeight="1" spans="1:7">
      <c r="A4" s="7">
        <v>1</v>
      </c>
      <c r="B4" s="8" t="s">
        <v>2784</v>
      </c>
      <c r="C4" s="8" t="s">
        <v>2785</v>
      </c>
      <c r="D4" s="8" t="s">
        <v>1434</v>
      </c>
      <c r="E4" s="8" t="s">
        <v>2786</v>
      </c>
      <c r="F4" s="7" t="s">
        <v>2787</v>
      </c>
      <c r="G4" s="7"/>
    </row>
    <row r="5" customHeight="1" spans="1:7">
      <c r="A5" s="7">
        <f>A4+1</f>
        <v>2</v>
      </c>
      <c r="B5" s="8" t="s">
        <v>2788</v>
      </c>
      <c r="C5" s="8" t="s">
        <v>2789</v>
      </c>
      <c r="D5" s="8" t="s">
        <v>1434</v>
      </c>
      <c r="E5" s="8" t="s">
        <v>2786</v>
      </c>
      <c r="F5" s="7" t="s">
        <v>2787</v>
      </c>
      <c r="G5" s="7"/>
    </row>
    <row r="6" customHeight="1" spans="1:7">
      <c r="A6" s="7">
        <f>A5+1</f>
        <v>3</v>
      </c>
      <c r="B6" s="8" t="s">
        <v>2790</v>
      </c>
      <c r="C6" s="8" t="s">
        <v>2791</v>
      </c>
      <c r="D6" s="8" t="s">
        <v>1434</v>
      </c>
      <c r="E6" s="8" t="s">
        <v>2786</v>
      </c>
      <c r="F6" s="7" t="s">
        <v>2787</v>
      </c>
      <c r="G6" s="7"/>
    </row>
    <row r="7" customHeight="1" spans="1:7">
      <c r="A7" s="7">
        <f>A6+1</f>
        <v>4</v>
      </c>
      <c r="B7" s="8" t="s">
        <v>2792</v>
      </c>
      <c r="C7" s="8" t="s">
        <v>2793</v>
      </c>
      <c r="D7" s="8" t="s">
        <v>1434</v>
      </c>
      <c r="E7" s="8" t="s">
        <v>2786</v>
      </c>
      <c r="F7" s="7" t="s">
        <v>2787</v>
      </c>
      <c r="G7" s="7"/>
    </row>
    <row r="8" customHeight="1" spans="1:7">
      <c r="A8" s="7">
        <f>A7+1</f>
        <v>5</v>
      </c>
      <c r="B8" s="8" t="s">
        <v>2794</v>
      </c>
      <c r="C8" s="8" t="s">
        <v>2795</v>
      </c>
      <c r="D8" s="8" t="s">
        <v>2000</v>
      </c>
      <c r="E8" s="8" t="s">
        <v>2786</v>
      </c>
      <c r="F8" s="7" t="s">
        <v>2787</v>
      </c>
      <c r="G8" s="7"/>
    </row>
    <row r="9" customHeight="1" spans="1:7">
      <c r="A9" s="7">
        <f t="shared" ref="A8:A19" si="0">A8+1</f>
        <v>6</v>
      </c>
      <c r="B9" s="8" t="s">
        <v>2796</v>
      </c>
      <c r="C9" s="8" t="s">
        <v>2797</v>
      </c>
      <c r="D9" s="8" t="s">
        <v>2000</v>
      </c>
      <c r="E9" s="8" t="s">
        <v>2786</v>
      </c>
      <c r="F9" s="7" t="s">
        <v>2787</v>
      </c>
      <c r="G9" s="7"/>
    </row>
    <row r="10" customHeight="1" spans="1:7">
      <c r="A10" s="7">
        <f t="shared" si="0"/>
        <v>7</v>
      </c>
      <c r="B10" s="8" t="s">
        <v>2798</v>
      </c>
      <c r="C10" s="8" t="s">
        <v>2799</v>
      </c>
      <c r="D10" s="8" t="s">
        <v>2000</v>
      </c>
      <c r="E10" s="8" t="s">
        <v>2786</v>
      </c>
      <c r="F10" s="7" t="s">
        <v>2787</v>
      </c>
      <c r="G10" s="7"/>
    </row>
    <row r="11" customHeight="1" spans="1:7">
      <c r="A11" s="7">
        <f t="shared" si="0"/>
        <v>8</v>
      </c>
      <c r="B11" s="8" t="s">
        <v>2800</v>
      </c>
      <c r="C11" s="8" t="s">
        <v>2801</v>
      </c>
      <c r="D11" s="8" t="s">
        <v>2000</v>
      </c>
      <c r="E11" s="8" t="s">
        <v>2786</v>
      </c>
      <c r="F11" s="7" t="s">
        <v>2787</v>
      </c>
      <c r="G11" s="7"/>
    </row>
    <row r="12" customHeight="1" spans="1:7">
      <c r="A12" s="7">
        <f t="shared" si="0"/>
        <v>9</v>
      </c>
      <c r="B12" s="8" t="s">
        <v>2802</v>
      </c>
      <c r="C12" s="8" t="s">
        <v>2803</v>
      </c>
      <c r="D12" s="8" t="s">
        <v>2000</v>
      </c>
      <c r="E12" s="8" t="s">
        <v>2786</v>
      </c>
      <c r="F12" s="7" t="s">
        <v>2787</v>
      </c>
      <c r="G12" s="7"/>
    </row>
    <row r="13" customHeight="1" spans="1:7">
      <c r="A13" s="7">
        <f t="shared" si="0"/>
        <v>10</v>
      </c>
      <c r="B13" s="8" t="s">
        <v>2804</v>
      </c>
      <c r="C13" s="8" t="s">
        <v>2805</v>
      </c>
      <c r="D13" s="8" t="s">
        <v>2000</v>
      </c>
      <c r="E13" s="8" t="s">
        <v>2786</v>
      </c>
      <c r="F13" s="7" t="s">
        <v>2787</v>
      </c>
      <c r="G13" s="7"/>
    </row>
    <row r="14" customHeight="1" spans="1:7">
      <c r="A14" s="7">
        <f t="shared" si="0"/>
        <v>11</v>
      </c>
      <c r="B14" s="8" t="s">
        <v>2806</v>
      </c>
      <c r="C14" s="8" t="s">
        <v>2807</v>
      </c>
      <c r="D14" s="8" t="s">
        <v>2000</v>
      </c>
      <c r="E14" s="8" t="s">
        <v>2786</v>
      </c>
      <c r="F14" s="7" t="s">
        <v>2787</v>
      </c>
      <c r="G14" s="7"/>
    </row>
    <row r="15" customHeight="1" spans="1:7">
      <c r="A15" s="7">
        <f t="shared" si="0"/>
        <v>12</v>
      </c>
      <c r="B15" s="8" t="s">
        <v>2808</v>
      </c>
      <c r="C15" s="8" t="s">
        <v>2809</v>
      </c>
      <c r="D15" s="8" t="s">
        <v>2000</v>
      </c>
      <c r="E15" s="8" t="s">
        <v>2786</v>
      </c>
      <c r="F15" s="7" t="s">
        <v>2787</v>
      </c>
      <c r="G15" s="7"/>
    </row>
    <row r="16" customHeight="1" spans="1:7">
      <c r="A16" s="7">
        <f t="shared" si="0"/>
        <v>13</v>
      </c>
      <c r="B16" s="8" t="s">
        <v>2810</v>
      </c>
      <c r="C16" s="8" t="s">
        <v>2811</v>
      </c>
      <c r="D16" s="8" t="s">
        <v>2160</v>
      </c>
      <c r="E16" s="8" t="s">
        <v>2786</v>
      </c>
      <c r="F16" s="7" t="s">
        <v>2787</v>
      </c>
      <c r="G16" s="7"/>
    </row>
    <row r="17" customHeight="1" spans="1:7">
      <c r="A17" s="7">
        <f t="shared" si="0"/>
        <v>14</v>
      </c>
      <c r="B17" s="8" t="s">
        <v>2812</v>
      </c>
      <c r="C17" s="8" t="s">
        <v>2813</v>
      </c>
      <c r="D17" s="8" t="s">
        <v>2160</v>
      </c>
      <c r="E17" s="8" t="s">
        <v>2786</v>
      </c>
      <c r="F17" s="7" t="s">
        <v>2787</v>
      </c>
      <c r="G17" s="7"/>
    </row>
    <row r="18" customHeight="1" spans="1:7">
      <c r="A18" s="7">
        <f t="shared" si="0"/>
        <v>15</v>
      </c>
      <c r="B18" s="8" t="s">
        <v>2814</v>
      </c>
      <c r="C18" s="8" t="s">
        <v>2815</v>
      </c>
      <c r="D18" s="8" t="s">
        <v>2160</v>
      </c>
      <c r="E18" s="8" t="s">
        <v>2786</v>
      </c>
      <c r="F18" s="7" t="s">
        <v>2787</v>
      </c>
      <c r="G18" s="7"/>
    </row>
    <row r="19" customHeight="1" spans="1:7">
      <c r="A19" s="7">
        <f t="shared" si="0"/>
        <v>16</v>
      </c>
      <c r="B19" s="8" t="s">
        <v>2816</v>
      </c>
      <c r="C19" s="8" t="s">
        <v>2817</v>
      </c>
      <c r="D19" s="8" t="s">
        <v>1572</v>
      </c>
      <c r="E19" s="8" t="s">
        <v>2786</v>
      </c>
      <c r="F19" s="7" t="s">
        <v>2787</v>
      </c>
      <c r="G19" s="7"/>
    </row>
  </sheetData>
  <mergeCells count="2">
    <mergeCell ref="A1:G1"/>
    <mergeCell ref="A2:G2"/>
  </mergeCells>
  <conditionalFormatting sqref="A3">
    <cfRule type="duplicateValues" dxfId="0" priority="1"/>
  </conditionalFormatting>
  <conditionalFormatting sqref="B12">
    <cfRule type="duplicateValues" dxfId="0" priority="2"/>
  </conditionalFormatting>
  <conditionalFormatting sqref="B3:B11">
    <cfRule type="duplicateValues" dxfId="0" priority="3"/>
  </conditionalFormatting>
  <pageMargins left="0.511805555555556" right="0.393055555555556" top="0.629861111111111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英语（石牌）</vt:lpstr>
      <vt:lpstr>英语（大学城）</vt:lpstr>
      <vt:lpstr>英语（南海）</vt:lpstr>
      <vt:lpstr>英语（滨海）</vt:lpstr>
      <vt:lpstr>小语种（石牌）</vt:lpstr>
      <vt:lpstr>小语种（大学城）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懒猫  </cp:lastModifiedBy>
  <dcterms:created xsi:type="dcterms:W3CDTF">2025-06-05T07:33:00Z</dcterms:created>
  <dcterms:modified xsi:type="dcterms:W3CDTF">2025-12-23T09:03:31Z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883C89D751FE471CB144E296EE4F2892_13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