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桌面\20240611行前培训\"/>
    </mc:Choice>
  </mc:AlternateContent>
  <xr:revisionPtr revIDLastSave="0" documentId="13_ncr:1_{FA0644A2-4308-439A-AF28-BB8BCA074D1E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学生派出" sheetId="5" r:id="rId1"/>
    <sheet name="学生自己申请的暑期项目" sheetId="10" state="hidden" r:id="rId2"/>
    <sheet name="计划外" sheetId="8" state="hidden" r:id="rId3"/>
    <sheet name="学生派出总表" sheetId="9" state="hidden" r:id="rId4"/>
    <sheet name="Sheet2" sheetId="7" state="hidden" r:id="rId5"/>
  </sheets>
  <definedNames>
    <definedName name="_xlnm._FilterDatabase" localSheetId="0" hidden="1">学生派出!$A$2:$E$550</definedName>
    <definedName name="_xlnm._FilterDatabase" localSheetId="3" hidden="1">学生派出总表!$A$2:$AB$338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Jiawen Chen</author>
  </authors>
  <commentList>
    <comment ref="W1" authorId="0" shapeId="0" xr:uid="{00000000-0006-0000-0300-000001000000}">
      <text>
        <r>
          <rPr>
            <sz val="9"/>
            <rFont val="宋体"/>
            <family val="3"/>
            <charset val="134"/>
          </rPr>
          <t>国际处：
1.学生参加学校或学院组织的暑期或寒假的交流、学习、实践项目无需办理休学；2.学生参加学校或学院组织的跨校联合培养项目、交换项目，或公派出国，需办理休学；3.关于休学的管理与操作请参照《华南师范大学全日制普通本科学生学籍管理规定》（华师〔2022〕79 号）和《华南师范大学研究生学籍管理规定》（华师〔2022〕94号）相关管理条款执行。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Jiawen Chen</author>
  </authors>
  <commentList>
    <comment ref="W1" authorId="0" shapeId="0" xr:uid="{00000000-0006-0000-0400-000001000000}">
      <text>
        <r>
          <rPr>
            <sz val="9"/>
            <rFont val="宋体"/>
            <family val="3"/>
            <charset val="134"/>
          </rPr>
          <t>国际处：
1.学生参加学校或学院组织的暑期或寒假的交流、学习、实践项目无需办理休学；2.学生参加学校或学院组织的跨校联合培养项目、交换项目，或公派出国，需办理休学；3.关于休学的管理与操作请参照《华南师范大学全日制普通本科学生学籍管理规定》（华师〔2022〕79 号）和《华南师范大学研究生学籍管理规定》（华师〔2022〕94号）相关管理条款执行。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Jiawen Chen</author>
  </authors>
  <commentList>
    <comment ref="W2" authorId="0" shapeId="0" xr:uid="{00000000-0006-0000-0500-000001000000}">
      <text>
        <r>
          <rPr>
            <sz val="9"/>
            <rFont val="宋体"/>
            <family val="3"/>
            <charset val="134"/>
          </rPr>
          <t>国际处：
1.学生参加学校或学院组织的暑期或寒假的交流、学习、实践项目无需办理休学；2.学生参加学校或学院组织的跨校联合培养项目、交换项目，或公派出国，需办理休学；3.关于休学的管理与操作请参照《华南师范大学全日制普通本科学生学籍管理规定》（华师〔2022〕79 号）和《华南师范大学研究生学籍管理规定》（华师〔2022〕94号）相关管理条款执行。</t>
        </r>
      </text>
    </comment>
  </commentList>
</comments>
</file>

<file path=xl/sharedStrings.xml><?xml version="1.0" encoding="utf-8"?>
<sst xmlns="http://schemas.openxmlformats.org/spreadsheetml/2006/main" count="10125" uniqueCount="2729">
  <si>
    <t>序号</t>
  </si>
  <si>
    <t>姓名</t>
  </si>
  <si>
    <t>性别</t>
  </si>
  <si>
    <t>所在校园</t>
  </si>
  <si>
    <t>是否党员</t>
  </si>
  <si>
    <t>学号</t>
  </si>
  <si>
    <t>联系电话</t>
  </si>
  <si>
    <t>电子邮件</t>
  </si>
  <si>
    <t>交流时长</t>
  </si>
  <si>
    <t>时长区间</t>
  </si>
  <si>
    <t>去往国家/地区</t>
  </si>
  <si>
    <t>交流学校</t>
  </si>
  <si>
    <t>拟学习专业</t>
  </si>
  <si>
    <t>拟攻读学位
（非学历项目可填“无”）</t>
  </si>
  <si>
    <t>是否需要办理休学</t>
  </si>
  <si>
    <t>是否已购境外保险</t>
  </si>
  <si>
    <t>是否已交协议和免责申明</t>
  </si>
  <si>
    <t>出生日期</t>
  </si>
  <si>
    <t>院系</t>
  </si>
  <si>
    <t>年级</t>
  </si>
  <si>
    <t>专业</t>
  </si>
  <si>
    <t>本/研/博</t>
  </si>
  <si>
    <t>交流时间（XX年X月-XX年X月）</t>
  </si>
  <si>
    <r>
      <rPr>
        <b/>
        <sz val="11"/>
        <color theme="1"/>
        <rFont val="等线"/>
        <family val="3"/>
        <charset val="134"/>
      </rPr>
      <t xml:space="preserve">参与项目
</t>
    </r>
    <r>
      <rPr>
        <sz val="11"/>
        <color theme="1"/>
        <rFont val="等线"/>
        <family val="3"/>
        <charset val="134"/>
      </rPr>
      <t>（如国家留学基金委项目、或学院与某高校联合培养2+2项目等）</t>
    </r>
  </si>
  <si>
    <t>（拟）出国日期</t>
  </si>
  <si>
    <r>
      <rPr>
        <b/>
        <sz val="11"/>
        <color theme="1"/>
        <rFont val="等线"/>
        <family val="3"/>
        <charset val="134"/>
      </rPr>
      <t>如</t>
    </r>
    <r>
      <rPr>
        <b/>
        <sz val="11"/>
        <color rgb="FFFF0000"/>
        <rFont val="等线"/>
        <family val="3"/>
        <charset val="134"/>
      </rPr>
      <t>尚未购买保险</t>
    </r>
    <r>
      <rPr>
        <b/>
        <sz val="11"/>
        <color theme="1"/>
        <rFont val="等线"/>
        <family val="3"/>
        <charset val="134"/>
      </rPr>
      <t>，请填写计划购买保险的日期</t>
    </r>
  </si>
  <si>
    <r>
      <rPr>
        <b/>
        <sz val="11"/>
        <color theme="1"/>
        <rFont val="等线"/>
        <family val="3"/>
        <charset val="134"/>
      </rPr>
      <t>如</t>
    </r>
    <r>
      <rPr>
        <b/>
        <sz val="11"/>
        <color rgb="FFFF0000"/>
        <rFont val="等线"/>
        <family val="3"/>
        <charset val="134"/>
      </rPr>
      <t>尚未签协议</t>
    </r>
    <r>
      <rPr>
        <b/>
        <sz val="11"/>
        <color theme="1"/>
        <rFont val="等线"/>
        <family val="3"/>
        <charset val="134"/>
      </rPr>
      <t>，请填写计划签署的日期</t>
    </r>
  </si>
  <si>
    <t>预计回国时间</t>
  </si>
  <si>
    <t>樊嵘</t>
  </si>
  <si>
    <t>2024年2月28</t>
  </si>
  <si>
    <t>女</t>
  </si>
  <si>
    <t>国际商学院</t>
  </si>
  <si>
    <t>南海校园</t>
  </si>
  <si>
    <t>2022级</t>
  </si>
  <si>
    <t>金融学（中外合作办学）</t>
  </si>
  <si>
    <t>本科</t>
  </si>
  <si>
    <t>否</t>
  </si>
  <si>
    <t>20223637009</t>
  </si>
  <si>
    <t>13538283594</t>
  </si>
  <si>
    <t>3252220971@qq.com</t>
  </si>
  <si>
    <t>2023年7月-2023年8月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</si>
  <si>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天</t>
    </r>
  </si>
  <si>
    <t>≤1个月</t>
  </si>
  <si>
    <t>英国</t>
  </si>
  <si>
    <t>伦敦大学学院（UCL）</t>
  </si>
  <si>
    <t>youth and globalization</t>
  </si>
  <si>
    <t>无</t>
  </si>
  <si>
    <t>其他〖暑假游学〗</t>
  </si>
  <si>
    <t>2023-07-09</t>
  </si>
  <si>
    <t>是</t>
  </si>
  <si>
    <t>(空)</t>
  </si>
  <si>
    <t>2023-08-18</t>
  </si>
  <si>
    <t>李婧颐</t>
  </si>
  <si>
    <t>2020级</t>
  </si>
  <si>
    <t>金融学（中英合作办学）</t>
  </si>
  <si>
    <t>2396768240@qq.com</t>
  </si>
  <si>
    <t>2023年7月至2023年8月</t>
  </si>
  <si>
    <t>5周</t>
  </si>
  <si>
    <t>1-3个月</t>
  </si>
  <si>
    <t>中国香港</t>
  </si>
  <si>
    <t>香港中文大学</t>
  </si>
  <si>
    <t>Government and politics of China</t>
  </si>
  <si>
    <t>崔悦</t>
  </si>
  <si>
    <t>计划外财务管理</t>
  </si>
  <si>
    <t>JHW20221051</t>
  </si>
  <si>
    <t>964477580@qq.com</t>
  </si>
  <si>
    <t>14天</t>
  </si>
  <si>
    <t>澳大利亚</t>
  </si>
  <si>
    <t>科廷大学</t>
  </si>
  <si>
    <t>商科方向</t>
  </si>
  <si>
    <t>2023-07-23</t>
  </si>
  <si>
    <t>2023年6月</t>
  </si>
  <si>
    <t>刘穗霖</t>
  </si>
  <si>
    <t>JHW20221061</t>
  </si>
  <si>
    <t>1914902823@qq.com</t>
  </si>
  <si>
    <t>傅梓淇</t>
  </si>
  <si>
    <t>JHW20221144</t>
  </si>
  <si>
    <t>zi66224@163.com</t>
  </si>
  <si>
    <t>黄舒乔</t>
  </si>
  <si>
    <t>2023级</t>
  </si>
  <si>
    <t>JHW20221033</t>
  </si>
  <si>
    <t>1054420389@qq.com</t>
  </si>
  <si>
    <t>华南师范大学2023年学生赴国（境）外学习清单（填表日期：2023年6月12日）</t>
  </si>
  <si>
    <t>陈灵</t>
  </si>
  <si>
    <t>文学院</t>
  </si>
  <si>
    <t>大学城</t>
  </si>
  <si>
    <t>汉语言文学（师范）</t>
  </si>
  <si>
    <t>3531918338@qq.com</t>
  </si>
  <si>
    <t>2023年8月-2023年8月</t>
  </si>
  <si>
    <t>牛津大学</t>
  </si>
  <si>
    <t>LLD Module——文学-语言-数字文化与传播</t>
  </si>
  <si>
    <t>暑期项目</t>
  </si>
  <si>
    <t>2023.7.6</t>
  </si>
  <si>
    <t>2023.6.15</t>
  </si>
  <si>
    <t>陈乐彤</t>
  </si>
  <si>
    <t>1198594576@qq.com</t>
  </si>
  <si>
    <t>一个月</t>
  </si>
  <si>
    <t>加拿大</t>
  </si>
  <si>
    <t>英属哥伦比亚大学</t>
  </si>
  <si>
    <t>Arts——Global Journalism, Culture and Communications</t>
  </si>
  <si>
    <t>2023.7.1</t>
  </si>
  <si>
    <t>姚心悦</t>
  </si>
  <si>
    <t>2373854160@qq.com</t>
  </si>
  <si>
    <t>1个月</t>
  </si>
  <si>
    <t>arts B</t>
  </si>
  <si>
    <t>邓博扬</t>
  </si>
  <si>
    <t>2021级</t>
  </si>
  <si>
    <t>2856212864@qq.com</t>
  </si>
  <si>
    <t>2023年8月-2024年8月</t>
  </si>
  <si>
    <t>文学、语言学</t>
  </si>
  <si>
    <t>刘珏君</t>
  </si>
  <si>
    <t>汉语言文学（师范）本</t>
  </si>
  <si>
    <t>1148830514@qq.com</t>
  </si>
  <si>
    <t>2023年9月-2023年12月</t>
  </si>
  <si>
    <t>1学期</t>
  </si>
  <si>
    <t>3-6个月</t>
  </si>
  <si>
    <t>香港教育大学</t>
  </si>
  <si>
    <t>交换生项目</t>
  </si>
  <si>
    <t>刘璐媛</t>
  </si>
  <si>
    <t>lly20040217@qq.com</t>
  </si>
  <si>
    <t>2023年7月31日至8月11日</t>
  </si>
  <si>
    <t>2周</t>
  </si>
  <si>
    <t>阅读人文</t>
  </si>
  <si>
    <t>香港中文大学内地高校暑期学院</t>
  </si>
  <si>
    <t>邹珺玥</t>
  </si>
  <si>
    <t>zjybebetter@163.com</t>
  </si>
  <si>
    <t>2023年8月6日-2023年8月19日</t>
  </si>
  <si>
    <t>张熙彤</t>
  </si>
  <si>
    <t>汉语言文学（师范</t>
  </si>
  <si>
    <t>1264919833@qq.com</t>
  </si>
  <si>
    <t>EDU C</t>
  </si>
  <si>
    <t>2023. 6.13</t>
  </si>
  <si>
    <t>叶宝琳</t>
  </si>
  <si>
    <t>1832839563@qq.com</t>
  </si>
  <si>
    <t>2023年7月-8月</t>
  </si>
  <si>
    <t>兰卡斯特大学</t>
  </si>
  <si>
    <t>语言</t>
  </si>
  <si>
    <t>2023.7.4</t>
  </si>
  <si>
    <t>尹秋艺</t>
  </si>
  <si>
    <t>汉语国际教育</t>
  </si>
  <si>
    <t>研究生</t>
  </si>
  <si>
    <t>1627473391@qq.com</t>
  </si>
  <si>
    <t>2023年10月-2024年7月</t>
  </si>
  <si>
    <t>1学年</t>
  </si>
  <si>
    <t>6-12个月</t>
  </si>
  <si>
    <t>埃及</t>
  </si>
  <si>
    <t>公费派出项目</t>
  </si>
  <si>
    <t>李雨赢</t>
  </si>
  <si>
    <t>2363960043@qq.com</t>
  </si>
  <si>
    <t>2023年9月-2024年7月</t>
  </si>
  <si>
    <t>拉脱维亚</t>
  </si>
  <si>
    <t>拉脱维亚大学</t>
  </si>
  <si>
    <t>汉语</t>
  </si>
  <si>
    <t>吴燕燕</t>
  </si>
  <si>
    <t>生命科学学院</t>
  </si>
  <si>
    <t>石牌校园</t>
  </si>
  <si>
    <t>2019级</t>
  </si>
  <si>
    <t>生物科学（师范）</t>
  </si>
  <si>
    <t>20192521010@m.scnu.edu.cn</t>
  </si>
  <si>
    <t>2023年6月-2023月6月</t>
  </si>
  <si>
    <t>7天</t>
  </si>
  <si>
    <t>教育学</t>
  </si>
  <si>
    <t>李子然</t>
  </si>
  <si>
    <t>1946404431@qq.com</t>
  </si>
  <si>
    <t>2023年6月—2023年6月</t>
  </si>
  <si>
    <t>林晓辉</t>
  </si>
  <si>
    <t>男</t>
  </si>
  <si>
    <t>植物学</t>
  </si>
  <si>
    <t>博士</t>
  </si>
  <si>
    <t>lin.xhui@m.scnu.edu.cn</t>
  </si>
  <si>
    <t>2023年8月-2024年7月</t>
  </si>
  <si>
    <t>芬兰</t>
  </si>
  <si>
    <t>赫尔辛基大学</t>
  </si>
  <si>
    <t>国家留学基金委项目</t>
  </si>
  <si>
    <t>2023.8.1</t>
  </si>
  <si>
    <t>——</t>
  </si>
  <si>
    <t>于思远</t>
  </si>
  <si>
    <t>moyathegirl@163.com</t>
  </si>
  <si>
    <t>kinesiology</t>
  </si>
  <si>
    <t>2023.6.10</t>
  </si>
  <si>
    <t>赵文翘</t>
  </si>
  <si>
    <t>814246701@qq.com</t>
  </si>
  <si>
    <t>Medicine</t>
  </si>
  <si>
    <t>2023.6.30</t>
  </si>
  <si>
    <t>李梓晴</t>
  </si>
  <si>
    <t>生物工程</t>
  </si>
  <si>
    <t>liziqing1003@163.com</t>
  </si>
  <si>
    <t>两星期</t>
  </si>
  <si>
    <t>阿伯丁大学</t>
  </si>
  <si>
    <t>暑期游学项目</t>
  </si>
  <si>
    <t>2023.7.10</t>
  </si>
  <si>
    <t>吴金贤</t>
  </si>
  <si>
    <t>动物学</t>
  </si>
  <si>
    <t>jin1790274@163.com</t>
  </si>
  <si>
    <t>2023年5月16日-2023年05月22日</t>
  </si>
  <si>
    <t>日本</t>
  </si>
  <si>
    <t>龙谷大学</t>
  </si>
  <si>
    <t>-</t>
  </si>
  <si>
    <t>参加会议</t>
  </si>
  <si>
    <t>2023.05.16</t>
  </si>
  <si>
    <t>李佳</t>
  </si>
  <si>
    <t>水生生物学</t>
  </si>
  <si>
    <t>leejia3547@163.com</t>
  </si>
  <si>
    <t>2023年12月10日-2024年12月10日</t>
  </si>
  <si>
    <t>2023.7.30</t>
  </si>
  <si>
    <t>2023.7.20</t>
  </si>
  <si>
    <t>吴尔文</t>
  </si>
  <si>
    <t>生物技术</t>
  </si>
  <si>
    <t>1264252766@qq.com</t>
  </si>
  <si>
    <t>MED J</t>
  </si>
  <si>
    <t>暂不明确</t>
  </si>
  <si>
    <t>2023年8月</t>
  </si>
  <si>
    <t>陈嘉博</t>
  </si>
  <si>
    <t>水产养殖</t>
  </si>
  <si>
    <t>2865087235@qq.om</t>
  </si>
  <si>
    <t>2023.05.16-2023.05.23</t>
  </si>
  <si>
    <t>一周</t>
  </si>
  <si>
    <t>2023.05.23</t>
  </si>
  <si>
    <t>黄俊轩</t>
  </si>
  <si>
    <t>脑科学与康复医学研究院</t>
  </si>
  <si>
    <t>应用心理</t>
  </si>
  <si>
    <t>硕士</t>
  </si>
  <si>
    <t>huangjunxuan2_8@163.com</t>
  </si>
  <si>
    <t>2023年8月6—19日</t>
  </si>
  <si>
    <t>13日</t>
  </si>
  <si>
    <t>语言传播学项目</t>
  </si>
  <si>
    <t>2023.7月</t>
  </si>
  <si>
    <t>刘雨子轩</t>
  </si>
  <si>
    <t>旅游管理学院</t>
  </si>
  <si>
    <t>旅游管理</t>
  </si>
  <si>
    <t>20221131053</t>
  </si>
  <si>
    <t>18911890457</t>
  </si>
  <si>
    <t>2180385085@qq.com</t>
  </si>
  <si>
    <t>国际贸易busA</t>
  </si>
  <si>
    <t>202.6.25</t>
  </si>
  <si>
    <t>2023.6.20</t>
  </si>
  <si>
    <t>陆政皓</t>
  </si>
  <si>
    <t>1479701271@qq.com</t>
  </si>
  <si>
    <t>Strategic Management and New Enterprise Development</t>
  </si>
  <si>
    <t>潘俊玮</t>
  </si>
  <si>
    <t>jevon_pun023@outlook.com</t>
  </si>
  <si>
    <t>未知</t>
  </si>
  <si>
    <t>马嘉涵</t>
  </si>
  <si>
    <t>2004年1月10号</t>
  </si>
  <si>
    <t>城市文化学院</t>
  </si>
  <si>
    <t>网络与新媒体中外联合培养</t>
  </si>
  <si>
    <t>2489006360@qq.com</t>
  </si>
  <si>
    <t>2023年7月14日-2023年8月14日</t>
  </si>
  <si>
    <t>ArtsB July</t>
  </si>
  <si>
    <t>2023年7月12</t>
  </si>
  <si>
    <t>2023年8月16号</t>
  </si>
  <si>
    <t>陈敏怡</t>
  </si>
  <si>
    <t>网络与新媒体（中外联合培养）</t>
  </si>
  <si>
    <t>2426274477@qq.com</t>
  </si>
  <si>
    <t>Global Journalism, Culture and Communications</t>
  </si>
  <si>
    <t>2023.6.13</t>
  </si>
  <si>
    <t xml:space="preserve">	胡晓君</t>
  </si>
  <si>
    <t>2029144319@qq.com</t>
  </si>
  <si>
    <t xml:space="preserve">The History and Future of the English Language
</t>
  </si>
  <si>
    <t>2023.6.12</t>
  </si>
  <si>
    <t>谢婵英</t>
  </si>
  <si>
    <t>物理与电信工程学院</t>
  </si>
  <si>
    <t>理论物理</t>
  </si>
  <si>
    <t>chanying_xie@m.scnu.edu.cn</t>
  </si>
  <si>
    <t>2023年9月-2023年11月</t>
  </si>
  <si>
    <t>三个月</t>
  </si>
  <si>
    <t>西蒙菲莎大学</t>
  </si>
  <si>
    <t>物理学</t>
  </si>
  <si>
    <t>导师与外导合作项目</t>
  </si>
  <si>
    <t>李秋烨</t>
  </si>
  <si>
    <t>课程与教学论</t>
  </si>
  <si>
    <t>2019021855@m.scnu.edu.cn</t>
  </si>
  <si>
    <t>2023年9月-2024年9月</t>
  </si>
  <si>
    <t>美国</t>
  </si>
  <si>
    <t>俄亥俄州立大学</t>
  </si>
  <si>
    <t>物理教育</t>
  </si>
  <si>
    <t>国家留学基金委、广东省优秀青年科研人才赴国外联合培养</t>
  </si>
  <si>
    <t>2023年8.1</t>
  </si>
  <si>
    <t>许钰彬</t>
  </si>
  <si>
    <t>327425100@qq</t>
  </si>
  <si>
    <t>2学年</t>
  </si>
  <si>
    <t>12个月以上</t>
  </si>
  <si>
    <t>唐凌志</t>
  </si>
  <si>
    <t>原子与分子物理</t>
  </si>
  <si>
    <t>博士生</t>
  </si>
  <si>
    <t>2605053584@qq.com</t>
  </si>
  <si>
    <t>2023年11月-2024年10月</t>
  </si>
  <si>
    <t>东北大学</t>
  </si>
  <si>
    <t>原子分子光学</t>
  </si>
  <si>
    <t>国家留学基金委</t>
  </si>
  <si>
    <t>张一涵</t>
  </si>
  <si>
    <t>数学科学学院</t>
  </si>
  <si>
    <t>数学与应用数学（师范）</t>
  </si>
  <si>
    <t>2284977647@qq.com</t>
  </si>
  <si>
    <t>2023年8月-2024年5月</t>
  </si>
  <si>
    <t>新加坡</t>
  </si>
  <si>
    <t>新加坡国立大学</t>
  </si>
  <si>
    <t>数学</t>
  </si>
  <si>
    <t>联合培养3+2项目</t>
  </si>
  <si>
    <t>2023.7.15</t>
  </si>
  <si>
    <t>朱静妍</t>
  </si>
  <si>
    <t>1315356145@qq.com</t>
  </si>
  <si>
    <t>李静怡</t>
  </si>
  <si>
    <t>2021年11月24</t>
  </si>
  <si>
    <t>lijingyi1124@126.com</t>
  </si>
  <si>
    <t>刘子豪</t>
  </si>
  <si>
    <t xml:space="preserve">2020级 
</t>
  </si>
  <si>
    <t>HuxsonLeeo@outlook.com</t>
  </si>
  <si>
    <t xml:space="preserve">数学 
</t>
  </si>
  <si>
    <t xml:space="preserve">硕士 
</t>
  </si>
  <si>
    <t xml:space="preserve">是 
</t>
  </si>
  <si>
    <t xml:space="preserve">2023.6.15 
</t>
  </si>
  <si>
    <t xml:space="preserve">2024年5月 
</t>
  </si>
  <si>
    <t>潘路晴</t>
  </si>
  <si>
    <t>2002年11月17日</t>
  </si>
  <si>
    <t>历史文化学院</t>
  </si>
  <si>
    <t>历史学（师范）</t>
  </si>
  <si>
    <t>1824484090@qq.com</t>
  </si>
  <si>
    <t>2023年9月-2024年6月</t>
  </si>
  <si>
    <t>历史学</t>
  </si>
  <si>
    <t>联合培养3+1项目</t>
  </si>
  <si>
    <t>林佳</t>
  </si>
  <si>
    <t>张小溪</t>
  </si>
  <si>
    <t>世界史</t>
  </si>
  <si>
    <t>gerrardstyle0221@gmail.com</t>
  </si>
  <si>
    <t>Digital Humanities</t>
  </si>
  <si>
    <t>Master's Degree</t>
  </si>
  <si>
    <t>学院硕士研究生联合培养项目</t>
  </si>
  <si>
    <t>余祺欣</t>
  </si>
  <si>
    <t>地理科学学院</t>
  </si>
  <si>
    <t>城市与区域规划</t>
  </si>
  <si>
    <t>2021022889@m.scnu.edu.cn</t>
  </si>
  <si>
    <t>PPEL Module</t>
  </si>
  <si>
    <t>2023.5.25</t>
  </si>
  <si>
    <t>何兆东</t>
  </si>
  <si>
    <t>学科教学（地理）</t>
  </si>
  <si>
    <t>研</t>
  </si>
  <si>
    <t>664187563@qq.com</t>
  </si>
  <si>
    <t>环境海洋与大气</t>
  </si>
  <si>
    <t>罗晗玥</t>
  </si>
  <si>
    <t>人文地理与城乡规划</t>
  </si>
  <si>
    <t>luanyueluo@foxmail.com</t>
  </si>
  <si>
    <t>城市设计</t>
  </si>
  <si>
    <t>李欣谕</t>
  </si>
  <si>
    <t>地理科学（师范）</t>
  </si>
  <si>
    <t>1611758654@qq.com</t>
  </si>
  <si>
    <t>Culture, Creativity, and Learning Technologies (Education Package E)</t>
  </si>
  <si>
    <t>岑浩锜</t>
  </si>
  <si>
    <t>软件学院</t>
  </si>
  <si>
    <t>软件工程（中外联合培养）</t>
  </si>
  <si>
    <t>1121002097@qq.com</t>
  </si>
  <si>
    <t>2023年9月-2025年6月</t>
  </si>
  <si>
    <t>计算科学</t>
  </si>
  <si>
    <t>理学学士</t>
  </si>
  <si>
    <t>软件学院与阿伯丁大学联合培养2+2</t>
  </si>
  <si>
    <t>陈怡囡</t>
  </si>
  <si>
    <t>20212034018@m.scnu.edu.cn</t>
  </si>
  <si>
    <t>钟婉洁</t>
  </si>
  <si>
    <t>hi_jenny2021@163.com</t>
  </si>
  <si>
    <t>薛宇洋</t>
  </si>
  <si>
    <r>
      <rPr>
        <u/>
        <sz val="11"/>
        <color theme="10"/>
        <rFont val="等线"/>
        <family val="3"/>
        <charset val="134"/>
        <scheme val="minor"/>
      </rPr>
      <t>xueat</t>
    </r>
    <r>
      <rPr>
        <u/>
        <sz val="11"/>
        <color theme="10"/>
        <rFont val="等线"/>
        <family val="3"/>
        <charset val="134"/>
        <scheme val="minor"/>
      </rPr>
      <t>1@gmail.com</t>
    </r>
  </si>
  <si>
    <t>李溢</t>
  </si>
  <si>
    <t>外国语言文化学院</t>
  </si>
  <si>
    <t>学科教学（英语）</t>
  </si>
  <si>
    <t>硕士研究生</t>
  </si>
  <si>
    <t>2022021512</t>
  </si>
  <si>
    <t>13539139015</t>
  </si>
  <si>
    <t>352112678@qq.com</t>
  </si>
  <si>
    <t>2023年8月-2023年12月</t>
  </si>
  <si>
    <t>中国澳门</t>
  </si>
  <si>
    <t>澳门大学</t>
  </si>
  <si>
    <t>英语教学</t>
  </si>
  <si>
    <t>2023年8月4日</t>
  </si>
  <si>
    <t>2023年07月15日</t>
  </si>
  <si>
    <t>2023年06月15日</t>
  </si>
  <si>
    <t>2023年12月</t>
  </si>
  <si>
    <t>叶霭明</t>
  </si>
  <si>
    <t>俄语</t>
  </si>
  <si>
    <t>本科生</t>
  </si>
  <si>
    <t>20200233015</t>
  </si>
  <si>
    <t>18988623108</t>
  </si>
  <si>
    <t>1134037892@qq.com</t>
  </si>
  <si>
    <t>2023年9月-2023年12日</t>
  </si>
  <si>
    <t>俄罗斯</t>
  </si>
  <si>
    <t>莫斯科大学</t>
  </si>
  <si>
    <t>与莫斯科国立大学联合培养3+1项目</t>
  </si>
  <si>
    <t>2023年09月01日</t>
  </si>
  <si>
    <t>2023年08月01日</t>
  </si>
  <si>
    <t>黄学飚</t>
  </si>
  <si>
    <t>日语</t>
  </si>
  <si>
    <t>20200234002</t>
  </si>
  <si>
    <t>17665631949</t>
  </si>
  <si>
    <t>1369186849@qq.com</t>
  </si>
  <si>
    <t>2023年4月-2024年4月</t>
  </si>
  <si>
    <t>兵库教育大学</t>
  </si>
  <si>
    <t>2024年04月</t>
  </si>
  <si>
    <t>王梦醒</t>
  </si>
  <si>
    <t>外国语言学及应用语言学</t>
  </si>
  <si>
    <t>博士研究生</t>
  </si>
  <si>
    <t>2021010102</t>
  </si>
  <si>
    <t>15521325289</t>
  </si>
  <si>
    <t>1477166257@qq.com</t>
  </si>
  <si>
    <t>2023年8月—2024年10月</t>
  </si>
  <si>
    <t>15个月</t>
  </si>
  <si>
    <t>荷兰</t>
  </si>
  <si>
    <t>马普心理语言所</t>
  </si>
  <si>
    <t>2023年8月1日</t>
  </si>
  <si>
    <t>2024年10月</t>
  </si>
  <si>
    <t>王梓懿</t>
  </si>
  <si>
    <t>英语（师范）</t>
  </si>
  <si>
    <t>20220221059</t>
  </si>
  <si>
    <t>13692100360</t>
  </si>
  <si>
    <t>2418511613@qq.com</t>
  </si>
  <si>
    <t>13天</t>
  </si>
  <si>
    <t>LLD Module</t>
  </si>
  <si>
    <t>2023年07月10日</t>
  </si>
  <si>
    <t>2023年08月</t>
  </si>
  <si>
    <t>邓雅霖</t>
  </si>
  <si>
    <t>20220221047</t>
  </si>
  <si>
    <t>18000938289</t>
  </si>
  <si>
    <t>1635306621@qq.com</t>
  </si>
  <si>
    <t>PPEL</t>
  </si>
  <si>
    <t>2023年7月23日</t>
  </si>
  <si>
    <t>2023年07月04日</t>
  </si>
  <si>
    <t>吴小怡</t>
  </si>
  <si>
    <t>英语师范</t>
  </si>
  <si>
    <t>20200221193</t>
  </si>
  <si>
    <t>13802367212</t>
  </si>
  <si>
    <t>2765317065@qq.com</t>
  </si>
  <si>
    <t>教育</t>
  </si>
  <si>
    <t>2023年06月06日</t>
  </si>
  <si>
    <t>杨心蕊</t>
  </si>
  <si>
    <t>翻译</t>
  </si>
  <si>
    <t>20220232022</t>
  </si>
  <si>
    <t>18929533579</t>
  </si>
  <si>
    <t>1917232079@qq.com</t>
  </si>
  <si>
    <t>EDU E JULY</t>
  </si>
  <si>
    <t>2023.7.13</t>
  </si>
  <si>
    <t>2023年07月01日</t>
  </si>
  <si>
    <t>邓湘灵</t>
  </si>
  <si>
    <t>20210233004</t>
  </si>
  <si>
    <t>13782268358</t>
  </si>
  <si>
    <t>1225200614@qq.com</t>
  </si>
  <si>
    <t>2023年9月～2024年9月</t>
  </si>
  <si>
    <t>莫斯科国立大学</t>
  </si>
  <si>
    <t>学院与莫斯科大学联合培养3+1项目</t>
  </si>
  <si>
    <t>2023.9.20</t>
  </si>
  <si>
    <t>2023年07月05日</t>
  </si>
  <si>
    <t>2024年09月</t>
  </si>
  <si>
    <t>陈杨</t>
  </si>
  <si>
    <t>20210233002</t>
  </si>
  <si>
    <t>13829100500</t>
  </si>
  <si>
    <t>2254980056@qq.com</t>
  </si>
  <si>
    <t>2023年9月-2024年3月</t>
  </si>
  <si>
    <t>2023年08月30日</t>
  </si>
  <si>
    <t>2024年03月</t>
  </si>
  <si>
    <t>罗梦嫣</t>
  </si>
  <si>
    <t>20210221094</t>
  </si>
  <si>
    <t>13417934565</t>
  </si>
  <si>
    <t>rrreve@foxmail.com</t>
  </si>
  <si>
    <t>2023年8月-2024年1月</t>
  </si>
  <si>
    <t>中学教育-英文</t>
  </si>
  <si>
    <t>2023年8月11日</t>
  </si>
  <si>
    <t>2023年08月10日</t>
  </si>
  <si>
    <t>2024年01月</t>
  </si>
  <si>
    <t>杨凡</t>
  </si>
  <si>
    <t>20210221041</t>
  </si>
  <si>
    <t>13530411886</t>
  </si>
  <si>
    <t>melodyyangg@163.com</t>
  </si>
  <si>
    <t>两周</t>
  </si>
  <si>
    <t>文学</t>
  </si>
  <si>
    <t>2023年8月5日</t>
  </si>
  <si>
    <t>2023年06月16日</t>
  </si>
  <si>
    <t>徐微</t>
  </si>
  <si>
    <t>商务英语</t>
  </si>
  <si>
    <t>20210231019</t>
  </si>
  <si>
    <t>18022531003</t>
  </si>
  <si>
    <t>1241076616@qq.com</t>
  </si>
  <si>
    <t>business</t>
  </si>
  <si>
    <t>温晓媚</t>
  </si>
  <si>
    <t>英语语言文学</t>
  </si>
  <si>
    <t>2021010099</t>
  </si>
  <si>
    <t>18819210396</t>
  </si>
  <si>
    <t>WXM_0119@126.com</t>
  </si>
  <si>
    <t>2023年9月-2024年8月</t>
  </si>
  <si>
    <t>法国</t>
  </si>
  <si>
    <t>巴黎第三大学</t>
  </si>
  <si>
    <t>2023年9月</t>
  </si>
  <si>
    <t>2023年07月30日</t>
  </si>
  <si>
    <t>2023年07月20日</t>
  </si>
  <si>
    <t>2024年08月</t>
  </si>
  <si>
    <t>朱兰馨</t>
  </si>
  <si>
    <t>20210233019</t>
  </si>
  <si>
    <t>13798505166</t>
  </si>
  <si>
    <t>1205081229@qq.com</t>
  </si>
  <si>
    <t>俄罗斯国立普希金俄语学院</t>
  </si>
  <si>
    <t>语言学</t>
  </si>
  <si>
    <t>2023年9月1日</t>
  </si>
  <si>
    <t>2024年06月</t>
  </si>
  <si>
    <t>伦梓钧</t>
  </si>
  <si>
    <t>20210232008</t>
  </si>
  <si>
    <t>13622683776</t>
  </si>
  <si>
    <t>759331536@qq.com</t>
  </si>
  <si>
    <t>2023年8月-2024年6月</t>
  </si>
  <si>
    <t>2023年8月9日</t>
  </si>
  <si>
    <t>2024年05月</t>
  </si>
  <si>
    <t>陈蕊</t>
  </si>
  <si>
    <t>20200221179</t>
  </si>
  <si>
    <t>13641434822</t>
  </si>
  <si>
    <t>ruichenscnu@163.com</t>
  </si>
  <si>
    <t>2023年7月16日至22日</t>
  </si>
  <si>
    <t>英文教育</t>
  </si>
  <si>
    <t>2023年澳门大学教育学院暑期研习营</t>
  </si>
  <si>
    <t>2023年07月16日</t>
  </si>
  <si>
    <t>2023年07月</t>
  </si>
  <si>
    <t>霍倩瑩</t>
  </si>
  <si>
    <t>4月10日2002年</t>
  </si>
  <si>
    <t>20200233001</t>
  </si>
  <si>
    <t>18988525503</t>
  </si>
  <si>
    <t>2638642312@qq.com</t>
  </si>
  <si>
    <t>预科</t>
  </si>
  <si>
    <t>周芷琪</t>
  </si>
  <si>
    <t>英语(师范)</t>
  </si>
  <si>
    <t>20190221093</t>
  </si>
  <si>
    <t>13580405010</t>
  </si>
  <si>
    <t>1303429227@qq.com</t>
  </si>
  <si>
    <t>2023年7月11日</t>
  </si>
  <si>
    <t>何梓柔</t>
  </si>
  <si>
    <t>20200234028</t>
  </si>
  <si>
    <t>13420214822</t>
  </si>
  <si>
    <t>961608722@qq.com</t>
  </si>
  <si>
    <t>2023年4月-2024年3月</t>
  </si>
  <si>
    <t>兵库教育大学2023年4月交换留学</t>
  </si>
  <si>
    <t>2023.4.3</t>
  </si>
  <si>
    <t>梁仲敏</t>
  </si>
  <si>
    <t>20210233020</t>
  </si>
  <si>
    <t>15815913498</t>
  </si>
  <si>
    <t>3378162674@qq.com</t>
  </si>
  <si>
    <t>学院与莫斯科大学交换留学项目</t>
  </si>
  <si>
    <t>2023年07月06日</t>
  </si>
  <si>
    <t>梁捷</t>
  </si>
  <si>
    <t>20210233012</t>
  </si>
  <si>
    <t>13660449022</t>
  </si>
  <si>
    <t>1439603040@qq.com</t>
  </si>
  <si>
    <t>吕晓雯</t>
  </si>
  <si>
    <t>20210233014</t>
  </si>
  <si>
    <t>13690210864</t>
  </si>
  <si>
    <t>19002881371@qq.com</t>
  </si>
  <si>
    <t>2023年9月—2024年9月</t>
  </si>
  <si>
    <t>学院与莫斯科国立大学交换留学项目</t>
  </si>
  <si>
    <t>2023年09月</t>
  </si>
  <si>
    <t>徐宇曦</t>
  </si>
  <si>
    <t>20200733044</t>
  </si>
  <si>
    <t>19129210551</t>
  </si>
  <si>
    <t>2337637294@qq.com</t>
  </si>
  <si>
    <t>LLD文化语言数字文化与传播学</t>
  </si>
  <si>
    <t>2023年8月6日</t>
  </si>
  <si>
    <t>骆涵</t>
  </si>
  <si>
    <t>20210233003</t>
  </si>
  <si>
    <t>18320099411</t>
  </si>
  <si>
    <t>2454993470@qq.com</t>
  </si>
  <si>
    <t>2023年9月—2024年6月</t>
  </si>
  <si>
    <t>学院与莫斯科大学交换留学项目（半年），学院与莫斯科大学联合培养3+1项目（半年），共一年</t>
  </si>
  <si>
    <t>2023年06月</t>
  </si>
  <si>
    <t>姚亦芯</t>
  </si>
  <si>
    <t>20210233017</t>
  </si>
  <si>
    <t>13425786059</t>
  </si>
  <si>
    <t>1693844053@qq.com</t>
  </si>
  <si>
    <t>普希金学院</t>
  </si>
  <si>
    <t>杨可可</t>
  </si>
  <si>
    <t>20210221033</t>
  </si>
  <si>
    <t>18118746445</t>
  </si>
  <si>
    <t>1792661361@qq.com</t>
  </si>
  <si>
    <t>Literature-Language-Digital Culture and Communication</t>
  </si>
  <si>
    <t>袁慧丽</t>
  </si>
  <si>
    <t>20210233005</t>
  </si>
  <si>
    <t>18122245927</t>
  </si>
  <si>
    <t>1772885040@qq.com</t>
  </si>
  <si>
    <t>2023年9月-2024年2月</t>
  </si>
  <si>
    <t>语文</t>
  </si>
  <si>
    <t>2023年06月28日</t>
  </si>
  <si>
    <t>2023年06月30日</t>
  </si>
  <si>
    <t>2024年02月</t>
  </si>
  <si>
    <t>叶柳杏</t>
  </si>
  <si>
    <t>20200739027</t>
  </si>
  <si>
    <t>18922650696</t>
  </si>
  <si>
    <t>993912578@qq.com</t>
  </si>
  <si>
    <t>一学期</t>
  </si>
  <si>
    <t>香港岭南大学</t>
  </si>
  <si>
    <t>学士</t>
  </si>
  <si>
    <t>2023.8.27</t>
  </si>
  <si>
    <t>曹靖</t>
  </si>
  <si>
    <t>20210231030</t>
  </si>
  <si>
    <t>18476304876</t>
  </si>
  <si>
    <t>1336174329@qq.com</t>
  </si>
  <si>
    <t>英语师范教育</t>
  </si>
  <si>
    <t>2023年7月13日</t>
  </si>
  <si>
    <t>陈欣文</t>
  </si>
  <si>
    <t>20200221137</t>
  </si>
  <si>
    <t>13546815054</t>
  </si>
  <si>
    <t>1692657250@qq.com</t>
  </si>
  <si>
    <t>周芷颖</t>
  </si>
  <si>
    <t>20210221092</t>
  </si>
  <si>
    <t>13433970011</t>
  </si>
  <si>
    <t>2418008425@qq.com</t>
  </si>
  <si>
    <t>2023年1月-2023年6月</t>
  </si>
  <si>
    <t>英语研究</t>
  </si>
  <si>
    <t>学院澳门大学交换项目</t>
  </si>
  <si>
    <t>2023年05月</t>
  </si>
  <si>
    <t>何伊晴</t>
  </si>
  <si>
    <t>20210233001</t>
  </si>
  <si>
    <t>13687422316</t>
  </si>
  <si>
    <t>2396724979@qq.com</t>
  </si>
  <si>
    <t>2023年9月-2023年5月</t>
  </si>
  <si>
    <t>张哲玥</t>
  </si>
  <si>
    <t>20200233014</t>
  </si>
  <si>
    <t>13500004369</t>
  </si>
  <si>
    <t>zhavia@163.com</t>
  </si>
  <si>
    <t>2023年9月-2024年1月</t>
  </si>
  <si>
    <t>学院与莫斯科国立大学联合培养3+1项目</t>
  </si>
  <si>
    <t>2023年9月15日</t>
  </si>
  <si>
    <t>钟雨轩</t>
  </si>
  <si>
    <t>20210233018</t>
  </si>
  <si>
    <t>17722041485</t>
  </si>
  <si>
    <t xml:space="preserve">956338935@qq.comes </t>
  </si>
  <si>
    <t>2023.9-2024.9</t>
  </si>
  <si>
    <t>一学年</t>
  </si>
  <si>
    <t>与莫斯科大学交换留学项目</t>
  </si>
  <si>
    <t>2023.9</t>
  </si>
  <si>
    <t>麦秋蕊</t>
  </si>
  <si>
    <t>法学院</t>
  </si>
  <si>
    <t>法学</t>
  </si>
  <si>
    <t>1505438032@qq.com</t>
  </si>
  <si>
    <t>政治、经济、哲学、法学</t>
  </si>
  <si>
    <t>谭楚雯</t>
  </si>
  <si>
    <t>517438203@qq.com</t>
  </si>
  <si>
    <t>3周</t>
  </si>
  <si>
    <t>文化交流</t>
  </si>
  <si>
    <t>刘杰铭</t>
  </si>
  <si>
    <t>2662360789@qq.com</t>
  </si>
  <si>
    <t>2023年7月-2023年7月</t>
  </si>
  <si>
    <t>牛津大学奥利尔学院（线下）暑期学分课程</t>
  </si>
  <si>
    <r>
      <rPr>
        <sz val="11"/>
        <color rgb="FF000000"/>
        <rFont val="等线"/>
        <family val="3"/>
        <charset val="134"/>
      </rPr>
      <t>武振华</t>
    </r>
  </si>
  <si>
    <r>
      <rPr>
        <sz val="11"/>
        <color rgb="FF000000"/>
        <rFont val="等线"/>
        <family val="3"/>
        <charset val="134"/>
      </rPr>
      <t>女</t>
    </r>
  </si>
  <si>
    <r>
      <rPr>
        <sz val="11"/>
        <color rgb="FF000000"/>
        <rFont val="等线"/>
        <family val="3"/>
        <charset val="134"/>
      </rPr>
      <t>法学院</t>
    </r>
  </si>
  <si>
    <r>
      <rPr>
        <sz val="11"/>
        <color rgb="FF000000"/>
        <rFont val="等线"/>
        <family val="3"/>
        <charset val="134"/>
      </rPr>
      <t>2022级</t>
    </r>
  </si>
  <si>
    <r>
      <rPr>
        <sz val="11"/>
        <color rgb="FF000000"/>
        <rFont val="等线"/>
        <family val="3"/>
        <charset val="134"/>
      </rPr>
      <t>法学</t>
    </r>
  </si>
  <si>
    <r>
      <rPr>
        <sz val="11"/>
        <color rgb="FF000000"/>
        <rFont val="等线"/>
        <family val="3"/>
        <charset val="134"/>
      </rPr>
      <t>本科</t>
    </r>
  </si>
  <si>
    <r>
      <rPr>
        <sz val="11"/>
        <color rgb="FF000000"/>
        <rFont val="等线"/>
        <family val="3"/>
        <charset val="134"/>
      </rPr>
      <t>否</t>
    </r>
  </si>
  <si>
    <t>1549472741@qq.com</t>
  </si>
  <si>
    <r>
      <rPr>
        <sz val="11"/>
        <color rgb="FF000000"/>
        <rFont val="等线"/>
        <family val="3"/>
        <charset val="134"/>
      </rPr>
      <t>14天</t>
    </r>
  </si>
  <si>
    <r>
      <rPr>
        <sz val="11"/>
        <color rgb="FF000000"/>
        <rFont val="等线"/>
        <family val="3"/>
        <charset val="134"/>
      </rPr>
      <t>英国</t>
    </r>
  </si>
  <si>
    <r>
      <rPr>
        <sz val="11"/>
        <color rgb="FF000000"/>
        <rFont val="等线"/>
        <family val="3"/>
        <charset val="134"/>
      </rPr>
      <t>牛津大学</t>
    </r>
  </si>
  <si>
    <r>
      <rPr>
        <sz val="11"/>
        <color rgb="FF000000"/>
        <rFont val="等线"/>
        <family val="3"/>
        <charset val="134"/>
      </rPr>
      <t>无</t>
    </r>
  </si>
  <si>
    <r>
      <rPr>
        <sz val="11"/>
        <color rgb="FF9C0006"/>
        <rFont val="等线"/>
        <family val="3"/>
        <charset val="134"/>
      </rPr>
      <t>否</t>
    </r>
  </si>
  <si>
    <r>
      <rPr>
        <sz val="11"/>
        <color rgb="FF000000"/>
        <rFont val="等线"/>
        <family val="3"/>
        <charset val="134"/>
      </rPr>
      <t>2023.6.15</t>
    </r>
  </si>
  <si>
    <r>
      <rPr>
        <sz val="11"/>
        <color rgb="FF000000"/>
        <rFont val="等线"/>
        <family val="3"/>
        <charset val="134"/>
      </rPr>
      <t>2023.6.10</t>
    </r>
  </si>
  <si>
    <t>于赫</t>
  </si>
  <si>
    <t>半导体科学与技术学院</t>
  </si>
  <si>
    <t>电子信息专业</t>
  </si>
  <si>
    <t>yuheyu2579@163.com</t>
  </si>
  <si>
    <t>2023年10月-2027年9月</t>
  </si>
  <si>
    <t>4学年</t>
  </si>
  <si>
    <t>巴黎文理研究大学</t>
  </si>
  <si>
    <t>材料物理与化学</t>
  </si>
  <si>
    <t>2023.8.15</t>
  </si>
  <si>
    <t>刘诗诗</t>
  </si>
  <si>
    <t>1448502799@qq.com</t>
  </si>
  <si>
    <t>2023年9月-2027年8月</t>
  </si>
  <si>
    <t>德国</t>
  </si>
  <si>
    <t>柏林自由大学</t>
  </si>
  <si>
    <t>化学</t>
  </si>
  <si>
    <t>2023.8.30</t>
  </si>
  <si>
    <t>刘雨鑫</t>
  </si>
  <si>
    <t>qwq977949717@163.com</t>
  </si>
  <si>
    <t>2023年9月-2027年7月</t>
  </si>
  <si>
    <t>于利息研究所</t>
  </si>
  <si>
    <t>分析化学</t>
  </si>
  <si>
    <t>攻读博士</t>
  </si>
  <si>
    <t>宋苗苗</t>
  </si>
  <si>
    <t>1999.05.21</t>
  </si>
  <si>
    <t>国际文化学院</t>
  </si>
  <si>
    <t>m15232042348@163.com</t>
  </si>
  <si>
    <t>拉脱维亚大学孔子学院</t>
  </si>
  <si>
    <t>孔子学院国际中文志愿者</t>
  </si>
  <si>
    <t>待定</t>
  </si>
  <si>
    <t>李静仪</t>
  </si>
  <si>
    <t>2000.07.11</t>
  </si>
  <si>
    <t>798766833@qq.com</t>
  </si>
  <si>
    <t>加拿大高贵林孔子学院</t>
  </si>
  <si>
    <t>何丹婷</t>
  </si>
  <si>
    <t>2000.09.11</t>
  </si>
  <si>
    <t>1521395331@qq.com</t>
  </si>
  <si>
    <t>2023年7月-2024年6月</t>
  </si>
  <si>
    <t>印度尼西亚</t>
  </si>
  <si>
    <t>印尼泗水崇高基督教国际学校</t>
  </si>
  <si>
    <t>普通志愿者</t>
  </si>
  <si>
    <t>周泱</t>
  </si>
  <si>
    <t>2000.07.16</t>
  </si>
  <si>
    <t>handsomezy0@163.com</t>
  </si>
  <si>
    <t>中外语言交流合作中心国际中文志愿者项目</t>
  </si>
  <si>
    <t>郑慧丹</t>
  </si>
  <si>
    <t>2000.11.29</t>
  </si>
  <si>
    <t>767466121@qq.com</t>
  </si>
  <si>
    <t>罗马尼亚</t>
  </si>
  <si>
    <t>克卢日巴比什-博雅依大学</t>
  </si>
  <si>
    <t>李耀雄</t>
  </si>
  <si>
    <t>1999.11.04</t>
  </si>
  <si>
    <t>1559084232@qq.com</t>
  </si>
  <si>
    <t>张紫芊</t>
  </si>
  <si>
    <t>2000.10.23</t>
  </si>
  <si>
    <t>1296765757@qq.com</t>
  </si>
  <si>
    <t>刘一霖</t>
  </si>
  <si>
    <t>2000.07.04</t>
  </si>
  <si>
    <t>1511495695@qq.com</t>
  </si>
  <si>
    <t>朱倩倩</t>
  </si>
  <si>
    <t>2001.03.26</t>
  </si>
  <si>
    <t>1742890485@qq.com</t>
  </si>
  <si>
    <t>郭宝盈</t>
  </si>
  <si>
    <t>化学学院</t>
  </si>
  <si>
    <t>化学（师范）</t>
  </si>
  <si>
    <t>20203332016@m.scnu.edu.cn</t>
  </si>
  <si>
    <t>材料科学</t>
  </si>
  <si>
    <t>李启志</t>
  </si>
  <si>
    <t>物理化学</t>
  </si>
  <si>
    <t>1415715899@qq.com</t>
  </si>
  <si>
    <t>2023年11月-2026年12月</t>
  </si>
  <si>
    <t>3学年</t>
  </si>
  <si>
    <t>意大利</t>
  </si>
  <si>
    <t>博洛尼亚大学</t>
  </si>
  <si>
    <t>理学博士</t>
  </si>
  <si>
    <t>国家建设高水平大学公派研究生项目</t>
  </si>
  <si>
    <t>邢越</t>
  </si>
  <si>
    <t>2000年10月13</t>
  </si>
  <si>
    <t>美术学院</t>
  </si>
  <si>
    <t>艺术设计</t>
  </si>
  <si>
    <t>827007676@qq.com</t>
  </si>
  <si>
    <t>2023年7月14日-8月14日</t>
  </si>
  <si>
    <t>2023.6.25</t>
  </si>
  <si>
    <t>龙桂英</t>
  </si>
  <si>
    <t>1997年8月14日</t>
  </si>
  <si>
    <t>华南先进光电子研究院</t>
  </si>
  <si>
    <r>
      <rPr>
        <u/>
        <sz val="11"/>
        <color indexed="14"/>
        <rFont val="等线"/>
        <family val="3"/>
        <charset val="134"/>
      </rPr>
      <t>guiyinglong@m.scnu.edu.cn</t>
    </r>
  </si>
  <si>
    <t>2023年4月-2025年4月</t>
  </si>
  <si>
    <t>格罗宁根大学</t>
  </si>
  <si>
    <t>联合培养2+2项目</t>
  </si>
  <si>
    <t>孟家慧</t>
  </si>
  <si>
    <t>307369531@qq.com</t>
  </si>
  <si>
    <t>2023年9月-2025年9月</t>
  </si>
  <si>
    <t>2025年9月</t>
  </si>
  <si>
    <t>黄忻</t>
  </si>
  <si>
    <t>阿伯丁学院</t>
  </si>
  <si>
    <t>人工智能</t>
  </si>
  <si>
    <t xml:space="preserve">	13533663031</t>
  </si>
  <si>
    <t>20213801055@m.scnu.edu.cn</t>
  </si>
  <si>
    <t>15天</t>
  </si>
  <si>
    <t>侯旖菲</t>
  </si>
  <si>
    <t xml:space="preserve">	15768989651</t>
  </si>
  <si>
    <t>1347762870@qq.com</t>
  </si>
  <si>
    <t>陈培樟</t>
  </si>
  <si>
    <t>软件工程</t>
  </si>
  <si>
    <t xml:space="preserve">	13678983926</t>
  </si>
  <si>
    <t>1468023504@qq.com</t>
  </si>
  <si>
    <t>李远昊</t>
  </si>
  <si>
    <t xml:space="preserve">	13715089990</t>
  </si>
  <si>
    <t>zmylyh@Outlook.com</t>
  </si>
  <si>
    <t>余蓓晨</t>
  </si>
  <si>
    <t xml:space="preserve">	14775012362</t>
  </si>
  <si>
    <t>1982231327@qq.com</t>
  </si>
  <si>
    <t>孙榕</t>
  </si>
  <si>
    <t xml:space="preserve">	13243772274</t>
  </si>
  <si>
    <t>sunrong0318@qq.com</t>
  </si>
  <si>
    <t>陈冠杰</t>
  </si>
  <si>
    <t>信息管理与信息系统</t>
  </si>
  <si>
    <t xml:space="preserve">	18098916303</t>
  </si>
  <si>
    <t>20223803028@m.scnu.edu.cn</t>
  </si>
  <si>
    <t>32天</t>
  </si>
  <si>
    <t>2023.7.2</t>
  </si>
  <si>
    <t>朱睿铭</t>
  </si>
  <si>
    <t xml:space="preserve">	18011940139</t>
  </si>
  <si>
    <t>2350354569@qq.com</t>
  </si>
  <si>
    <t>梁文君</t>
  </si>
  <si>
    <t xml:space="preserve">	18922205881</t>
  </si>
  <si>
    <t>lwj18922205881@outlook.com</t>
  </si>
  <si>
    <t>刘思睿</t>
  </si>
  <si>
    <t xml:space="preserve">	13528811729</t>
  </si>
  <si>
    <t>20213801028@m.scnu.edu.cn</t>
  </si>
  <si>
    <t>屈彩钰</t>
  </si>
  <si>
    <t xml:space="preserve">	15107551519</t>
  </si>
  <si>
    <t>1135461917@qq.com</t>
  </si>
  <si>
    <t>2023.7.12</t>
  </si>
  <si>
    <t>姜欣</t>
  </si>
  <si>
    <t>13711526933</t>
  </si>
  <si>
    <t>x.jiang.21@abdn.ac.uk</t>
  </si>
  <si>
    <t>16天</t>
  </si>
  <si>
    <t>刘若萱</t>
  </si>
  <si>
    <t>13537695349</t>
  </si>
  <si>
    <t>1525366006@qq.com</t>
  </si>
  <si>
    <t>王楚儿</t>
  </si>
  <si>
    <t>18520590326</t>
  </si>
  <si>
    <t xml:space="preserve"> 212950138@qq.com</t>
  </si>
  <si>
    <t>温晓雪</t>
  </si>
  <si>
    <t>13808890213</t>
  </si>
  <si>
    <t>1025589253@qq.com</t>
  </si>
  <si>
    <t>谢雨桐</t>
  </si>
  <si>
    <t>15920152316</t>
  </si>
  <si>
    <t>3306014506@qq.com</t>
  </si>
  <si>
    <t>李颖妍</t>
  </si>
  <si>
    <t>1599151134@qq.com</t>
  </si>
  <si>
    <t>唐诗</t>
  </si>
  <si>
    <t>1994-05-07</t>
  </si>
  <si>
    <t>音乐学院</t>
  </si>
  <si>
    <t>音乐与舞蹈学</t>
  </si>
  <si>
    <t>2022021580</t>
  </si>
  <si>
    <t xml:space="preserve">	15814645020</t>
  </si>
  <si>
    <t>980233498@qq.com</t>
  </si>
  <si>
    <t>周子航</t>
  </si>
  <si>
    <t>2000-01-14</t>
  </si>
  <si>
    <t>音乐心理学</t>
  </si>
  <si>
    <t>2022021590</t>
  </si>
  <si>
    <t xml:space="preserve">	13503098705</t>
  </si>
  <si>
    <t>zihang200001@outlook.com</t>
  </si>
  <si>
    <t>罗莎莎</t>
  </si>
  <si>
    <t>1999-04-18</t>
  </si>
  <si>
    <t>琵琶</t>
  </si>
  <si>
    <t>2021021676</t>
  </si>
  <si>
    <t xml:space="preserve">	13021654101</t>
  </si>
  <si>
    <t>1036601825@qq.com</t>
  </si>
  <si>
    <t>何诗璧</t>
  </si>
  <si>
    <t>职业教育学院</t>
  </si>
  <si>
    <t>滨海校园</t>
  </si>
  <si>
    <t>网络工程（职业教育师范）</t>
  </si>
  <si>
    <t>heshibi0822@163.com</t>
  </si>
  <si>
    <t>单可</t>
  </si>
  <si>
    <t>财务管理（中美联合培养）</t>
  </si>
  <si>
    <t>1135415011@qq.com</t>
  </si>
  <si>
    <t>2023年2月-2024年6月</t>
  </si>
  <si>
    <t>1.5学年</t>
  </si>
  <si>
    <t>会计</t>
  </si>
  <si>
    <t>学士学位</t>
  </si>
  <si>
    <t>联合培养2.5+1.5项目</t>
  </si>
  <si>
    <t>钟文翰</t>
  </si>
  <si>
    <t>954917077@qq.com</t>
  </si>
  <si>
    <t>会计学</t>
  </si>
  <si>
    <t>2024年7月</t>
  </si>
  <si>
    <t>胡迪</t>
  </si>
  <si>
    <t>248471968@qq.com</t>
  </si>
  <si>
    <t>2023年2月-2024年7月</t>
  </si>
  <si>
    <t>金融</t>
  </si>
  <si>
    <t>周宛婷</t>
  </si>
  <si>
    <t>财务管理（中澳联合培养）</t>
  </si>
  <si>
    <t>2465190843@qq.com</t>
  </si>
  <si>
    <t>林弈君</t>
  </si>
  <si>
    <t>1669375253@qq.com</t>
  </si>
  <si>
    <t>廖虹乔</t>
  </si>
  <si>
    <t>1617868736@qq.com</t>
  </si>
  <si>
    <t>陈思彤</t>
  </si>
  <si>
    <t>1351651549@qq.com</t>
  </si>
  <si>
    <t>袁颖曦</t>
  </si>
  <si>
    <t>1123080662@qq.com</t>
  </si>
  <si>
    <t>康有容</t>
  </si>
  <si>
    <t>2523932978@qq.com</t>
  </si>
  <si>
    <t>罗晓扬</t>
  </si>
  <si>
    <t>970222914@qq.com</t>
  </si>
  <si>
    <t>尹祥兴</t>
  </si>
  <si>
    <t>1174765272@qq.com</t>
  </si>
  <si>
    <t>黄渔洲</t>
  </si>
  <si>
    <t>yxx9628@163.com</t>
  </si>
  <si>
    <t>杨晓蕾</t>
  </si>
  <si>
    <t>1481046573@qq.com</t>
  </si>
  <si>
    <t>张沛玲</t>
  </si>
  <si>
    <t>1334819421@qq.com</t>
  </si>
  <si>
    <t>徐逸之</t>
  </si>
  <si>
    <t>法语</t>
  </si>
  <si>
    <t>m13922471802@163.com</t>
  </si>
  <si>
    <t>图尔大学</t>
  </si>
  <si>
    <t>应用外语</t>
  </si>
  <si>
    <t>陈晓琦</t>
  </si>
  <si>
    <t>c1569735715@yeah.net</t>
  </si>
  <si>
    <t>刘潇璇</t>
  </si>
  <si>
    <t>lexiisok@163.com</t>
  </si>
  <si>
    <t>比利时</t>
  </si>
  <si>
    <t>鲁汶大学</t>
  </si>
  <si>
    <t>多语言沟通</t>
  </si>
  <si>
    <t>硕士学位</t>
  </si>
  <si>
    <t>2023.7.01</t>
  </si>
  <si>
    <t>刘晓军</t>
  </si>
  <si>
    <t>arjun10@foxmail.com</t>
  </si>
  <si>
    <t>尼斯大学</t>
  </si>
  <si>
    <t>工商管理</t>
  </si>
  <si>
    <t>吴晓茵</t>
  </si>
  <si>
    <t>diane202112@163.com</t>
  </si>
  <si>
    <t>经济管理</t>
  </si>
  <si>
    <t>赵文宁</t>
  </si>
  <si>
    <t>1157592784@qq.com</t>
  </si>
  <si>
    <t>宁淑桐</t>
  </si>
  <si>
    <t>2760877018@qq.com</t>
  </si>
  <si>
    <t>邱颜</t>
  </si>
  <si>
    <t>qiuyan_michelle123@163.com</t>
  </si>
  <si>
    <t>张家悦</t>
  </si>
  <si>
    <t>13380873982@163.com</t>
  </si>
  <si>
    <t xml:space="preserve">2023.6.15 </t>
  </si>
  <si>
    <t>李伟祺</t>
  </si>
  <si>
    <t>16620133137@163.com</t>
  </si>
  <si>
    <t>王一如</t>
  </si>
  <si>
    <t>2856612206@qq.com</t>
  </si>
  <si>
    <t>邓婉儿</t>
  </si>
  <si>
    <t>1145299422@qq.com</t>
  </si>
  <si>
    <t>周骏捷</t>
  </si>
  <si>
    <t>592368890@qq.com</t>
  </si>
  <si>
    <t>林子菲</t>
  </si>
  <si>
    <t>1351370189@qq.com</t>
  </si>
  <si>
    <t xml:space="preserve">2023年9月-2024年6月
</t>
  </si>
  <si>
    <t>杨君宁</t>
  </si>
  <si>
    <t>junningyang@outlook.com</t>
  </si>
  <si>
    <t>2023.6.16</t>
  </si>
  <si>
    <t>王蓓仪</t>
  </si>
  <si>
    <t>celiaw1122@163.com</t>
  </si>
  <si>
    <t>张嘉宜</t>
  </si>
  <si>
    <t>1874076793@qq.com</t>
  </si>
  <si>
    <t>刘霆钧</t>
  </si>
  <si>
    <t>3092729606@qq.com</t>
  </si>
  <si>
    <t>陈彦录</t>
  </si>
  <si>
    <t>787268924@qq.com</t>
  </si>
  <si>
    <t>蔚蓝海岸大学</t>
  </si>
  <si>
    <t>伍韵滢</t>
  </si>
  <si>
    <t>2061507146@qq.com；_x000D_Vivian5yy@outlook.com</t>
  </si>
  <si>
    <t>曾素彤</t>
  </si>
  <si>
    <t>zstzengsutong@outlook.com</t>
  </si>
  <si>
    <t>陈彦睿</t>
  </si>
  <si>
    <t>c1401260167@163.com</t>
  </si>
  <si>
    <t>何轩霆</t>
  </si>
  <si>
    <t>Tri267xting@163.com</t>
  </si>
  <si>
    <t>李茜</t>
  </si>
  <si>
    <t>2291432156@qq.com</t>
  </si>
  <si>
    <t>比利时天主教鲁汶大学</t>
  </si>
  <si>
    <t>多语交流</t>
  </si>
  <si>
    <t>陈星颐</t>
  </si>
  <si>
    <t>xychen314@163.com</t>
  </si>
  <si>
    <t>陈梓凡</t>
  </si>
  <si>
    <t>2275083203@qq.com</t>
  </si>
  <si>
    <t>finance</t>
  </si>
  <si>
    <t>20223.9.10</t>
  </si>
  <si>
    <t>2023.9.19</t>
  </si>
  <si>
    <t>张馨文</t>
  </si>
  <si>
    <t>3076442479@qq.com</t>
  </si>
  <si>
    <t>金融学</t>
  </si>
  <si>
    <t>吴依荻</t>
  </si>
  <si>
    <t>1354225298@qq.com</t>
  </si>
  <si>
    <t>彭程远</t>
  </si>
  <si>
    <t>3063703542@qq.com</t>
  </si>
  <si>
    <t>2023.7.22</t>
  </si>
  <si>
    <t>赵子晗</t>
  </si>
  <si>
    <t>2431959536@qq.com</t>
  </si>
  <si>
    <t>2025年7月</t>
  </si>
  <si>
    <t>班栖桐</t>
  </si>
  <si>
    <t>2859515157@qq.com</t>
  </si>
  <si>
    <t>金融学专业</t>
  </si>
  <si>
    <t>李沛瑶</t>
  </si>
  <si>
    <t>1554152460@qq.com</t>
  </si>
  <si>
    <t>唐婉仪</t>
  </si>
  <si>
    <t>2500580379@qq.com</t>
  </si>
  <si>
    <t>林荪宓</t>
  </si>
  <si>
    <t>973290356@qq.com</t>
  </si>
  <si>
    <t>2023.6.</t>
  </si>
  <si>
    <t>陈佳锐</t>
  </si>
  <si>
    <t>chenjiarui20031017@163.com</t>
  </si>
  <si>
    <t>杨芊铭</t>
  </si>
  <si>
    <t>1109974987@qq.com</t>
  </si>
  <si>
    <t>林仪</t>
  </si>
  <si>
    <t>568999286@qq.com</t>
  </si>
  <si>
    <t>刘彦孜</t>
  </si>
  <si>
    <t>lyz709407528@163.com</t>
  </si>
  <si>
    <t>2023.9.11</t>
  </si>
  <si>
    <t>陈恩彤</t>
  </si>
  <si>
    <t>cet13713212088@163.com</t>
  </si>
  <si>
    <t>金融和房地产</t>
  </si>
  <si>
    <t>王弈霏</t>
  </si>
  <si>
    <t>1031057047@qq.com</t>
  </si>
  <si>
    <t>王晓宸</t>
  </si>
  <si>
    <t>2413710150@qq.com</t>
  </si>
  <si>
    <t>胡哲瑞</t>
  </si>
  <si>
    <t>2570414013@qq.com</t>
  </si>
  <si>
    <t>张文静</t>
  </si>
  <si>
    <t>2510535123@qq.com</t>
  </si>
  <si>
    <t>张海榕</t>
  </si>
  <si>
    <t>zhr18829910661@163.com</t>
  </si>
  <si>
    <t>finance and real estate</t>
  </si>
  <si>
    <t>何雨奇</t>
  </si>
  <si>
    <t>1839509819@qq.com</t>
  </si>
  <si>
    <t>Finance  and Real Estate</t>
  </si>
  <si>
    <t>孙瑞林</t>
  </si>
  <si>
    <t>max219704@163.com</t>
  </si>
  <si>
    <t>鲁坤博</t>
  </si>
  <si>
    <t>20213637001</t>
  </si>
  <si>
    <t>18998458017</t>
  </si>
  <si>
    <t>1525736021@qq.com</t>
  </si>
  <si>
    <t>房地产金融</t>
  </si>
  <si>
    <t>李欣曈</t>
  </si>
  <si>
    <t>财务管理</t>
  </si>
  <si>
    <t>20223602047</t>
  </si>
  <si>
    <t>15217067893</t>
  </si>
  <si>
    <t>1714460482@qq.com</t>
  </si>
  <si>
    <t>MEP</t>
  </si>
  <si>
    <t>2023-08-12</t>
  </si>
  <si>
    <t>刘浩维</t>
  </si>
  <si>
    <t>大数据管理与应用（中外联合培养）</t>
  </si>
  <si>
    <t>20223638009</t>
  </si>
  <si>
    <t>13719420096</t>
  </si>
  <si>
    <t>2277289725@qq.com</t>
  </si>
  <si>
    <r>
      <rPr>
        <sz val="10"/>
        <rFont val="Arial"/>
        <family val="2"/>
      </rPr>
      <t>2023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-2023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月</t>
    </r>
  </si>
  <si>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天</t>
    </r>
  </si>
  <si>
    <t>商科</t>
  </si>
  <si>
    <t>2023-07-12</t>
  </si>
  <si>
    <t>2023-08-15</t>
  </si>
  <si>
    <t>刘艾嘉</t>
  </si>
  <si>
    <t>2004-10月07</t>
  </si>
  <si>
    <t>财务管理（中外联合培养）</t>
  </si>
  <si>
    <t>20223635022</t>
  </si>
  <si>
    <t>18688491007</t>
  </si>
  <si>
    <t>2625665692@qq.com</t>
  </si>
  <si>
    <t>2023年7月—2023年8月</t>
  </si>
  <si>
    <t>BUSINESS</t>
  </si>
  <si>
    <t>2023-07-11</t>
  </si>
  <si>
    <t>何嘉馨</t>
  </si>
  <si>
    <t>2003年7月28</t>
  </si>
  <si>
    <t>20223637073</t>
  </si>
  <si>
    <t>18126800831</t>
  </si>
  <si>
    <t>2584953595@qq.com</t>
  </si>
  <si>
    <t>商科（BFM）</t>
  </si>
  <si>
    <t>2023-08-13</t>
  </si>
  <si>
    <t>许丹玮</t>
  </si>
  <si>
    <t>2004年6月27</t>
  </si>
  <si>
    <t>20223635080</t>
  </si>
  <si>
    <t>13500034409</t>
  </si>
  <si>
    <t>3167676855@qq.com</t>
  </si>
  <si>
    <r>
      <rPr>
        <sz val="10"/>
        <rFont val="Arial"/>
        <family val="2"/>
      </rPr>
      <t>44</t>
    </r>
    <r>
      <rPr>
        <sz val="10"/>
        <rFont val="宋体"/>
        <family val="3"/>
        <charset val="134"/>
      </rPr>
      <t>天</t>
    </r>
  </si>
  <si>
    <t>经济类</t>
  </si>
  <si>
    <t>2023-07-10</t>
  </si>
  <si>
    <t>2023-08-23</t>
  </si>
  <si>
    <t>罗思宇</t>
  </si>
  <si>
    <t>2004年5月30</t>
  </si>
  <si>
    <t>20223635037</t>
  </si>
  <si>
    <t>13326672565</t>
  </si>
  <si>
    <t>1836751337@qq.com</t>
  </si>
  <si>
    <t>9天</t>
  </si>
  <si>
    <t>2023-07-02</t>
  </si>
  <si>
    <t>许越然</t>
  </si>
  <si>
    <t>2004年6月15</t>
  </si>
  <si>
    <t>20223635090</t>
  </si>
  <si>
    <t>18818810528</t>
  </si>
  <si>
    <t>2276032271@qq.com</t>
  </si>
  <si>
    <t>市场营销、管理学</t>
  </si>
  <si>
    <t>吴琦</t>
  </si>
  <si>
    <t>2004年7月31</t>
  </si>
  <si>
    <t>20223638040</t>
  </si>
  <si>
    <t>13530246204</t>
  </si>
  <si>
    <t>1026582166@qq.com</t>
  </si>
  <si>
    <t>Business</t>
  </si>
  <si>
    <t>2023年7月</t>
  </si>
  <si>
    <t>戴梦琳</t>
  </si>
  <si>
    <t>2003年12月15</t>
  </si>
  <si>
    <t>20223638039</t>
  </si>
  <si>
    <t>15361066720</t>
  </si>
  <si>
    <t>2274291854@qq.com</t>
  </si>
  <si>
    <t>陈桐</t>
  </si>
  <si>
    <t>2004年4月09</t>
  </si>
  <si>
    <t>20223638032</t>
  </si>
  <si>
    <t>18718464310</t>
  </si>
  <si>
    <t>2268944151@qq.com</t>
  </si>
  <si>
    <t>2023年7月—2023年7月</t>
  </si>
  <si>
    <t>10天</t>
  </si>
  <si>
    <t>徐诗雨</t>
  </si>
  <si>
    <t>2004年10月26</t>
  </si>
  <si>
    <t>20223635031</t>
  </si>
  <si>
    <t>13215186035</t>
  </si>
  <si>
    <t>xsy195000@qq.com</t>
  </si>
  <si>
    <t>冯佳莹</t>
  </si>
  <si>
    <t>2003年10月27</t>
  </si>
  <si>
    <t>20223635035</t>
  </si>
  <si>
    <t>18202005886</t>
  </si>
  <si>
    <t>2862074760@qq.com</t>
  </si>
  <si>
    <t>黄焯莹</t>
  </si>
  <si>
    <t>2004年11月30</t>
  </si>
  <si>
    <t>20223638047</t>
  </si>
  <si>
    <t>18702052782</t>
  </si>
  <si>
    <t>3062426416@qq.com</t>
  </si>
  <si>
    <t>大数据管理与应用</t>
  </si>
  <si>
    <t>吴卓谚</t>
  </si>
  <si>
    <t>2003年7月30</t>
  </si>
  <si>
    <t>20223635010</t>
  </si>
  <si>
    <t>13144139913</t>
  </si>
  <si>
    <t>1792847209@qq.com</t>
  </si>
  <si>
    <t>财务管理联合培养</t>
  </si>
  <si>
    <t>王天逑</t>
  </si>
  <si>
    <t>2004年6月29</t>
  </si>
  <si>
    <t>20223638056</t>
  </si>
  <si>
    <t>13728612231</t>
  </si>
  <si>
    <t>wtq921769842@163.com</t>
  </si>
  <si>
    <t>黎千翔</t>
  </si>
  <si>
    <t>2003年11月10</t>
  </si>
  <si>
    <t>20223635079</t>
  </si>
  <si>
    <t>13609017719</t>
  </si>
  <si>
    <t>3439900314@qq.com</t>
  </si>
  <si>
    <t>2023-07-01</t>
  </si>
  <si>
    <t>杜欣倪</t>
  </si>
  <si>
    <t>2004年8月19</t>
  </si>
  <si>
    <t>20223635050</t>
  </si>
  <si>
    <t>13714764700</t>
  </si>
  <si>
    <t>1718861510@qq.com</t>
  </si>
  <si>
    <t>冯思佳</t>
  </si>
  <si>
    <t>2004年2月16</t>
  </si>
  <si>
    <t>20223638012</t>
  </si>
  <si>
    <t>13903019150</t>
  </si>
  <si>
    <t>2698380580@qq.com</t>
  </si>
  <si>
    <t>黎莹莹</t>
  </si>
  <si>
    <t>2003年12月21</t>
  </si>
  <si>
    <t>20223635034</t>
  </si>
  <si>
    <t>13603021671</t>
  </si>
  <si>
    <t>1520904654@qq.com</t>
  </si>
  <si>
    <r>
      <rPr>
        <sz val="10"/>
        <rFont val="Arial"/>
        <family val="2"/>
      </rPr>
      <t>2023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-2023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月</t>
    </r>
  </si>
  <si>
    <t>张雨晗</t>
  </si>
  <si>
    <t>2003年9月17</t>
  </si>
  <si>
    <t>20213635080</t>
  </si>
  <si>
    <t>13640913004</t>
  </si>
  <si>
    <t>1966857585@qq.com</t>
  </si>
  <si>
    <t>2023-08-06</t>
  </si>
  <si>
    <t>程翰仪</t>
  </si>
  <si>
    <t>2004年6月02</t>
  </si>
  <si>
    <t>20223638010</t>
  </si>
  <si>
    <t>13316245117</t>
  </si>
  <si>
    <t>2801105614@qq.com</t>
  </si>
  <si>
    <t>Curtin University Entrepreneurship and Innovation Program</t>
  </si>
  <si>
    <t>2023-08-05</t>
  </si>
  <si>
    <t>王越</t>
  </si>
  <si>
    <t>2004年8月18</t>
  </si>
  <si>
    <t>20223638034</t>
  </si>
  <si>
    <t>18988915251</t>
  </si>
  <si>
    <t>2114872935@qq.com</t>
  </si>
  <si>
    <t>Entrepreneurship and Innovation Program</t>
  </si>
  <si>
    <t>陈梓欣</t>
  </si>
  <si>
    <t>2667381039@qq.com</t>
  </si>
  <si>
    <t>供应链</t>
  </si>
  <si>
    <t>李依霖</t>
  </si>
  <si>
    <t>金融学（中外）</t>
  </si>
  <si>
    <t>770164352@qq.com</t>
  </si>
  <si>
    <t>BFM项目</t>
  </si>
  <si>
    <t>廖佳萱</t>
  </si>
  <si>
    <t>434973935@qq.com</t>
  </si>
  <si>
    <t>商学</t>
  </si>
  <si>
    <t>刘怡彤</t>
  </si>
  <si>
    <t>941850368@qq.com</t>
  </si>
  <si>
    <t>潘蕾</t>
  </si>
  <si>
    <t>2462195278@qq.com</t>
  </si>
  <si>
    <t>黄梓钊</t>
  </si>
  <si>
    <t xml:space="preserve"> 2021 级</t>
  </si>
  <si>
    <t>dahriz@foxmail.com</t>
  </si>
  <si>
    <t xml:space="preserve"> 9 天</t>
  </si>
  <si>
    <t>2023年7月1日</t>
  </si>
  <si>
    <t>陈诗洋</t>
  </si>
  <si>
    <t>财务管理中外联合培养</t>
  </si>
  <si>
    <r>
      <rPr>
        <u/>
        <sz val="11"/>
        <color rgb="FF0000FF"/>
        <rFont val="等线"/>
        <family val="3"/>
        <charset val="134"/>
      </rPr>
      <t>1021776942@qq.com</t>
    </r>
  </si>
  <si>
    <t>余嘉乐</t>
  </si>
  <si>
    <r>
      <rPr>
        <u/>
        <sz val="11"/>
        <color rgb="FF0000FF"/>
        <rFont val="等线"/>
        <family val="3"/>
        <charset val="134"/>
      </rPr>
      <t>1950415592@qq.com</t>
    </r>
  </si>
  <si>
    <t>常楦涵</t>
  </si>
  <si>
    <t>心理学院</t>
  </si>
  <si>
    <t xml:space="preserve">	18609120016</t>
  </si>
  <si>
    <t>2876216857@qq.com</t>
  </si>
  <si>
    <t>黄乐天</t>
  </si>
  <si>
    <t>教育科学学院</t>
  </si>
  <si>
    <t>教育学（师范）</t>
  </si>
  <si>
    <t>1518213620@qq.com</t>
  </si>
  <si>
    <t>康嘉欣</t>
  </si>
  <si>
    <t>jiaxin_kang@hotmail.com</t>
  </si>
  <si>
    <t>马驰</t>
  </si>
  <si>
    <t>比较教育学</t>
  </si>
  <si>
    <t>muahhaha@163.com</t>
  </si>
  <si>
    <t>三周</t>
  </si>
  <si>
    <t>Global Experiences</t>
  </si>
  <si>
    <t>宋馨</t>
  </si>
  <si>
    <t>songxin202179@163.com</t>
  </si>
  <si>
    <t>建筑</t>
  </si>
  <si>
    <t>陈书平</t>
  </si>
  <si>
    <t>马克思主义学院</t>
  </si>
  <si>
    <t>马克思主义理论</t>
  </si>
  <si>
    <t>annie_chensp@foxmail.com</t>
  </si>
  <si>
    <t>哲学-政治-经济-法学</t>
  </si>
  <si>
    <t>陈玺乔</t>
  </si>
  <si>
    <t>思想政治教育（师范）</t>
  </si>
  <si>
    <t>673569843@qq.com</t>
  </si>
  <si>
    <t>利卓骏</t>
  </si>
  <si>
    <t>2002年11月28日</t>
  </si>
  <si>
    <t>哲学与社会发展学院</t>
  </si>
  <si>
    <t>哲学</t>
  </si>
  <si>
    <t>本</t>
  </si>
  <si>
    <t>lizhuojun@m.scnu.edu.cn</t>
  </si>
  <si>
    <t>2023年7月10日-2023年7月28日</t>
  </si>
  <si>
    <t>18天</t>
  </si>
  <si>
    <t>国际文化交流</t>
  </si>
  <si>
    <t>2023.7.8</t>
  </si>
  <si>
    <t>2023年7月29日</t>
  </si>
  <si>
    <t>张睿恺</t>
  </si>
  <si>
    <t>3145592780@qq.com</t>
  </si>
  <si>
    <t>31天</t>
  </si>
  <si>
    <t>ARTS A JULY</t>
  </si>
  <si>
    <t>2023.7.11</t>
  </si>
  <si>
    <t>2023.8.16</t>
  </si>
  <si>
    <t>赵林</t>
  </si>
  <si>
    <t>13028811389@163.com</t>
  </si>
  <si>
    <t>education</t>
  </si>
  <si>
    <t>2023年7月12日</t>
  </si>
  <si>
    <t>蒋心一</t>
  </si>
  <si>
    <t>社会工作</t>
  </si>
  <si>
    <t>enncore@qq.com</t>
  </si>
  <si>
    <t>社会学</t>
  </si>
  <si>
    <t>高瑜</t>
  </si>
  <si>
    <t>心理学</t>
  </si>
  <si>
    <t>博</t>
  </si>
  <si>
    <t>flgaoyu@m.scnu.edu.cn</t>
  </si>
  <si>
    <t>2023年10月-2024年10月</t>
  </si>
  <si>
    <t>哥廷根大学</t>
  </si>
  <si>
    <t>2023.9.15</t>
  </si>
  <si>
    <t>江镕</t>
  </si>
  <si>
    <t>基础心理学</t>
  </si>
  <si>
    <t>2021023699@m.scnu.edu.cn</t>
  </si>
  <si>
    <t>2023年5月17日-2023年5月27日</t>
  </si>
  <si>
    <t>11天</t>
  </si>
  <si>
    <t>参会</t>
  </si>
  <si>
    <t>王齐飞</t>
  </si>
  <si>
    <t>　2020级</t>
  </si>
  <si>
    <t>应用心理学</t>
  </si>
  <si>
    <t>　研</t>
  </si>
  <si>
    <t>　否</t>
  </si>
  <si>
    <t>wangqifeicn@qq.com</t>
  </si>
  <si>
    <t>2023年9月-2027年6月</t>
  </si>
  <si>
    <t>拉德堡大学</t>
  </si>
  <si>
    <t>　认知神经科学</t>
  </si>
  <si>
    <t>　博士</t>
  </si>
  <si>
    <t>　2023.9.10</t>
  </si>
  <si>
    <t>　2023.8.1</t>
  </si>
  <si>
    <t>曾麒源</t>
  </si>
  <si>
    <t>qiyuan_zeng@outlook.com</t>
  </si>
  <si>
    <t>2023年11月-2027年11月</t>
  </si>
  <si>
    <t>马克思普朗克经验美学研究所</t>
  </si>
  <si>
    <t>2023.10.01</t>
  </si>
  <si>
    <t>邱立新</t>
  </si>
  <si>
    <r>
      <rPr>
        <u/>
        <sz val="11"/>
        <color rgb="FF0563C1"/>
        <rFont val="等线"/>
        <family val="3"/>
        <charset val="134"/>
      </rPr>
      <t>　</t>
    </r>
    <r>
      <rPr>
        <u/>
        <sz val="10"/>
        <color rgb="FF175CEB"/>
        <rFont val="等线"/>
        <family val="3"/>
        <charset val="134"/>
      </rPr>
      <t>1061576977@qq.com</t>
    </r>
  </si>
  <si>
    <t>荷语鲁汶大学</t>
  </si>
  <si>
    <t>　2023.09.01</t>
  </si>
  <si>
    <t>　2023.07.01</t>
  </si>
  <si>
    <t>刘禹辰</t>
  </si>
  <si>
    <t>信息光电子科技学院</t>
  </si>
  <si>
    <t>光电信息工程</t>
  </si>
  <si>
    <t>418099780@qq.com</t>
  </si>
  <si>
    <t>STEM前沿科学</t>
  </si>
  <si>
    <t>已购买保险</t>
  </si>
  <si>
    <t>已签协议</t>
  </si>
  <si>
    <t>孙昊雯</t>
  </si>
  <si>
    <t>光学</t>
  </si>
  <si>
    <t>626745248@qq.com</t>
  </si>
  <si>
    <t>1年</t>
  </si>
  <si>
    <t>香港城市大学</t>
  </si>
  <si>
    <t>香港城市大学联合培养</t>
  </si>
  <si>
    <t>程警</t>
  </si>
  <si>
    <t>2571636063@qq.com</t>
  </si>
  <si>
    <t>梁耀东</t>
  </si>
  <si>
    <t>信息工程</t>
  </si>
  <si>
    <r>
      <rPr>
        <sz val="11"/>
        <color rgb="FF000000"/>
        <rFont val="等线"/>
        <family val="3"/>
        <charset val="134"/>
        <scheme val="minor"/>
      </rPr>
      <t xml:space="preserve">	</t>
    </r>
    <r>
      <rPr>
        <sz val="11"/>
        <color theme="1"/>
        <rFont val="宋体"/>
        <family val="3"/>
        <charset val="134"/>
      </rPr>
      <t>19526279065</t>
    </r>
  </si>
  <si>
    <t>Starillow@outlook.com</t>
  </si>
  <si>
    <t>钟启玥</t>
  </si>
  <si>
    <t>光电信息科学与工程</t>
  </si>
  <si>
    <r>
      <rPr>
        <sz val="11"/>
        <color rgb="FF000000"/>
        <rFont val="等线"/>
        <family val="3"/>
        <charset val="134"/>
        <scheme val="minor"/>
      </rPr>
      <t xml:space="preserve">	</t>
    </r>
    <r>
      <rPr>
        <sz val="11"/>
        <color theme="1"/>
        <rFont val="宋体"/>
        <family val="3"/>
        <charset val="134"/>
      </rPr>
      <t>13622873332</t>
    </r>
  </si>
  <si>
    <t>846680950@qq.com</t>
  </si>
  <si>
    <t>陈乐韬</t>
  </si>
  <si>
    <r>
      <rPr>
        <sz val="11"/>
        <color rgb="FF000000"/>
        <rFont val="等线"/>
        <family val="3"/>
        <charset val="134"/>
        <scheme val="minor"/>
      </rPr>
      <t xml:space="preserve">	</t>
    </r>
    <r>
      <rPr>
        <sz val="11"/>
        <color theme="1"/>
        <rFont val="宋体"/>
        <family val="3"/>
        <charset val="134"/>
      </rPr>
      <t>18922388504</t>
    </r>
  </si>
  <si>
    <t>1833554311@qq.com</t>
  </si>
  <si>
    <t>1周</t>
  </si>
  <si>
    <t>辜咏恩</t>
  </si>
  <si>
    <t>经济与管理学院</t>
  </si>
  <si>
    <t>15011731925</t>
  </si>
  <si>
    <t>3259435905@qq.com</t>
  </si>
  <si>
    <t>2023年7月30日—8月12日</t>
  </si>
  <si>
    <t>郭子萱</t>
  </si>
  <si>
    <t>物流管理</t>
  </si>
  <si>
    <t>是（预备党员）</t>
  </si>
  <si>
    <t>18302099917</t>
  </si>
  <si>
    <t>1920689336@qq.com</t>
  </si>
  <si>
    <t>BFM</t>
  </si>
  <si>
    <t>欧敏莉</t>
  </si>
  <si>
    <t>电子商务</t>
  </si>
  <si>
    <t>18929272682</t>
  </si>
  <si>
    <t>3309829062@qq.com</t>
  </si>
  <si>
    <t>周静怡</t>
  </si>
  <si>
    <t>18028162508</t>
  </si>
  <si>
    <t>2650393148@qq.com</t>
  </si>
  <si>
    <t>周阳</t>
  </si>
  <si>
    <t>经济学</t>
  </si>
  <si>
    <t>18546939366</t>
  </si>
  <si>
    <t>578962892@qq.com</t>
  </si>
  <si>
    <t>龚乐</t>
  </si>
  <si>
    <t>人力资源管理</t>
  </si>
  <si>
    <t>18507526127</t>
  </si>
  <si>
    <t>lovele18@163.com</t>
  </si>
  <si>
    <t>2023年7月14日—8月14日</t>
  </si>
  <si>
    <t>4周</t>
  </si>
  <si>
    <t>BUS A</t>
  </si>
  <si>
    <t>陈欢欣</t>
  </si>
  <si>
    <t>13927327993</t>
  </si>
  <si>
    <t>13927327993@163.com</t>
  </si>
  <si>
    <t>BUSA</t>
  </si>
  <si>
    <t>尹韵妍</t>
  </si>
  <si>
    <t>2021年</t>
  </si>
  <si>
    <t>经济学（基地班）</t>
  </si>
  <si>
    <t>18028616830</t>
  </si>
  <si>
    <t>1712268107@qq.com</t>
  </si>
  <si>
    <t>7.10前</t>
  </si>
  <si>
    <t>胡聿博</t>
  </si>
  <si>
    <t>13825764210</t>
  </si>
  <si>
    <t>1343536517@qq.com</t>
  </si>
  <si>
    <t>BUS B</t>
  </si>
  <si>
    <t>张晟</t>
  </si>
  <si>
    <t>国际经济与贸易</t>
  </si>
  <si>
    <t>18125332020</t>
  </si>
  <si>
    <t>shengz0128@163.com</t>
  </si>
  <si>
    <t>BUS C</t>
  </si>
  <si>
    <t>7.10之前</t>
  </si>
  <si>
    <t>梁芷琪</t>
  </si>
  <si>
    <t>13717263187</t>
  </si>
  <si>
    <t>3169886046@qq.com</t>
  </si>
  <si>
    <t>BUS D</t>
  </si>
  <si>
    <t>王子平</t>
  </si>
  <si>
    <t>13632212331</t>
  </si>
  <si>
    <t>ziping1224@163.com</t>
  </si>
  <si>
    <t>徐倩</t>
  </si>
  <si>
    <t>18928688788</t>
  </si>
  <si>
    <t>1612048311@qq.com</t>
  </si>
  <si>
    <t>许铷钰</t>
  </si>
  <si>
    <t>13533809402</t>
  </si>
  <si>
    <t>2536721338@qq.com</t>
  </si>
  <si>
    <t>何睿</t>
  </si>
  <si>
    <t>13610248587</t>
  </si>
  <si>
    <t>13610248587@163.com</t>
  </si>
  <si>
    <t>吕善和</t>
  </si>
  <si>
    <t>18302074343</t>
  </si>
  <si>
    <t>2507220631@qq.com</t>
  </si>
  <si>
    <t>2023年7月10日—7月28日</t>
  </si>
  <si>
    <t>Internationa Global Experience</t>
  </si>
  <si>
    <t>彭艺琳</t>
  </si>
  <si>
    <t>电子商务（中澳联合培养）</t>
  </si>
  <si>
    <r>
      <rPr>
        <u/>
        <sz val="11"/>
        <color rgb="FF175CEB"/>
        <rFont val="等线"/>
        <family val="3"/>
        <charset val="134"/>
      </rPr>
      <t>pyl3089@163.com</t>
    </r>
  </si>
  <si>
    <t>2023年2月27日-2024年6月30日</t>
  </si>
  <si>
    <t>1.5年</t>
  </si>
  <si>
    <t>Marketing</t>
  </si>
  <si>
    <t>Bachelor of Commerce</t>
  </si>
  <si>
    <t>华师与科廷大学联合培养2.5+1.5项目</t>
  </si>
  <si>
    <t>符晏铭</t>
  </si>
  <si>
    <t>+61 0478386293</t>
  </si>
  <si>
    <r>
      <rPr>
        <u/>
        <sz val="11"/>
        <color rgb="FF175CEB"/>
        <rFont val="等线"/>
        <family val="3"/>
        <charset val="134"/>
      </rPr>
      <t>yanmingfu666@gmail.com</t>
    </r>
  </si>
  <si>
    <t>2023年2月1日—2024年6月30日</t>
  </si>
  <si>
    <t xml:space="preserve">Bachelor of commerce </t>
  </si>
  <si>
    <t>徐子芙</t>
  </si>
  <si>
    <r>
      <rPr>
        <u/>
        <sz val="11"/>
        <color rgb="FF175CEB"/>
        <rFont val="等线"/>
        <family val="3"/>
        <charset val="134"/>
      </rPr>
      <t>flora.xzffff@gmail.com</t>
    </r>
  </si>
  <si>
    <t>2023年7月22日—2024年12月</t>
  </si>
  <si>
    <t>李吉伦</t>
  </si>
  <si>
    <r>
      <rPr>
        <u/>
        <sz val="11"/>
        <color rgb="FF175CEB"/>
        <rFont val="等线"/>
        <family val="3"/>
        <charset val="134"/>
      </rPr>
      <t>2579394068@qq.com</t>
    </r>
  </si>
  <si>
    <t>陈思羽</t>
  </si>
  <si>
    <r>
      <rPr>
        <u/>
        <sz val="11"/>
        <color rgb="FF175CEB"/>
        <rFont val="等线"/>
        <family val="3"/>
        <charset val="134"/>
      </rPr>
      <t>2403236391@qq.com</t>
    </r>
  </si>
  <si>
    <t>2023年4月26日—2024年12月</t>
  </si>
  <si>
    <t xml:space="preserve">Marketing </t>
  </si>
  <si>
    <t>陈星帆</t>
  </si>
  <si>
    <r>
      <rPr>
        <u/>
        <sz val="11"/>
        <color rgb="FF175CEB"/>
        <rFont val="等线"/>
        <family val="3"/>
        <charset val="134"/>
      </rPr>
      <t>1809334607@qq.com</t>
    </r>
  </si>
  <si>
    <t>2023年7月24日-2023年7月30日</t>
  </si>
  <si>
    <t>泰国</t>
  </si>
  <si>
    <t>东盟大学</t>
  </si>
  <si>
    <t>国际胜任力</t>
  </si>
  <si>
    <t>教育部中外人文交流中心高层次国际化人才培养创新实践项目
2023年境外实践训练营：泰国线：东南亚 · 国际胜任力线下实践培优团</t>
  </si>
  <si>
    <t>王天诚</t>
  </si>
  <si>
    <r>
      <rPr>
        <u/>
        <sz val="11"/>
        <color rgb="FF175CEB"/>
        <rFont val="等线"/>
        <family val="3"/>
        <charset val="134"/>
      </rPr>
      <t>wtoby0804@gmail.com</t>
    </r>
  </si>
  <si>
    <t>2023年1月31日-2024年6月30日</t>
  </si>
  <si>
    <t>石海旺</t>
  </si>
  <si>
    <t>1995年12月15号</t>
  </si>
  <si>
    <t>体育科学学院</t>
  </si>
  <si>
    <t>运动人体科学</t>
  </si>
  <si>
    <t>2020010070@m.scnu.edu.cn</t>
  </si>
  <si>
    <t>梅奥医学研究中心</t>
  </si>
  <si>
    <t>心脏再生</t>
  </si>
  <si>
    <t>何冬蕾</t>
  </si>
  <si>
    <t>文化产业管理</t>
  </si>
  <si>
    <t>stzxxx5313@163.com</t>
  </si>
  <si>
    <t>17天</t>
  </si>
  <si>
    <t>周子惠</t>
  </si>
  <si>
    <t>高等教育学</t>
  </si>
  <si>
    <t>1242789050@qq.com</t>
  </si>
  <si>
    <t>彭冬碧</t>
  </si>
  <si>
    <t>495422223@qq.com</t>
  </si>
  <si>
    <t>AL-DUAISZINBABDULJABBARMOHAMED</t>
  </si>
  <si>
    <t>应用经济学</t>
  </si>
  <si>
    <t>否（留学生）</t>
  </si>
  <si>
    <t xml:space="preserve">2401105491@qq.com </t>
  </si>
  <si>
    <t>詹志丹</t>
  </si>
  <si>
    <t>601628642@qq.com</t>
  </si>
  <si>
    <t>郑铖杰</t>
  </si>
  <si>
    <t>金融工程</t>
  </si>
  <si>
    <t>1379926124@qq.com</t>
  </si>
  <si>
    <t>周蔚原</t>
  </si>
  <si>
    <t>410527238@qq.com</t>
  </si>
  <si>
    <t>陈倩漪</t>
  </si>
  <si>
    <t>学科教学（生物）</t>
  </si>
  <si>
    <t>923631146@qq.com</t>
  </si>
  <si>
    <t>罗琬婷</t>
  </si>
  <si>
    <t>3539327296@qq.com</t>
  </si>
  <si>
    <t>郭淇</t>
  </si>
  <si>
    <t>2117130007@qq.com</t>
  </si>
  <si>
    <t>吴泳琪</t>
  </si>
  <si>
    <t>舞蹈学（师范）</t>
  </si>
  <si>
    <t>3106700492@qq.com</t>
  </si>
  <si>
    <t>杨珺竹</t>
  </si>
  <si>
    <t>2003年10月15</t>
  </si>
  <si>
    <t>3444043228@qq.com</t>
  </si>
  <si>
    <t>姚蕊</t>
  </si>
  <si>
    <t>音乐</t>
  </si>
  <si>
    <t>1091185407@qq.com</t>
  </si>
  <si>
    <t>范佳怡</t>
  </si>
  <si>
    <t>f36757152@163.com</t>
  </si>
  <si>
    <t>万靖璇</t>
  </si>
  <si>
    <t>1093627079@qq.com</t>
  </si>
  <si>
    <t>邹雨珂</t>
  </si>
  <si>
    <t>20220421091</t>
  </si>
  <si>
    <t xml:space="preserve">	13265376535</t>
  </si>
  <si>
    <t>1299581703@qq.com</t>
  </si>
  <si>
    <t>吴诗敏</t>
  </si>
  <si>
    <t>政治与公共管理学院</t>
  </si>
  <si>
    <t>政治学理论</t>
  </si>
  <si>
    <t>2022020155</t>
  </si>
  <si>
    <t xml:space="preserve">	13530004633</t>
  </si>
  <si>
    <t>rosella06@163.com</t>
  </si>
  <si>
    <t>周晓彤</t>
  </si>
  <si>
    <t>网络与新媒体</t>
  </si>
  <si>
    <t xml:space="preserve">	13670689929</t>
  </si>
  <si>
    <t>Shelton2021@126.com</t>
  </si>
  <si>
    <t>陈逸恒</t>
  </si>
  <si>
    <t>国际关系</t>
  </si>
  <si>
    <t xml:space="preserve">	15899661633</t>
  </si>
  <si>
    <t>769830844@qq.com</t>
  </si>
  <si>
    <t>陈嘉颖</t>
  </si>
  <si>
    <t>20213503010</t>
  </si>
  <si>
    <t xml:space="preserve">	19835968279</t>
  </si>
  <si>
    <t>skylarchen0507@163.com</t>
  </si>
  <si>
    <t>王安琪</t>
  </si>
  <si>
    <t>中国现当代文学</t>
  </si>
  <si>
    <t xml:space="preserve">	19924518913</t>
  </si>
  <si>
    <t>940524362@qq.com</t>
  </si>
  <si>
    <t>韦宗廷</t>
  </si>
  <si>
    <t>数据科学与工程学院</t>
  </si>
  <si>
    <t>数据科学与大数据技术</t>
  </si>
  <si>
    <t xml:space="preserve">	13502877773</t>
  </si>
  <si>
    <t>20228131062@m.scnu.edu.cn</t>
  </si>
  <si>
    <t>许芝欣</t>
  </si>
  <si>
    <t>计算机学院</t>
  </si>
  <si>
    <t>计算机科学与技术</t>
  </si>
  <si>
    <t>1459678552@qq.com</t>
  </si>
  <si>
    <t>武丹宁</t>
  </si>
  <si>
    <t>教育信息技术学院</t>
  </si>
  <si>
    <t>传播学</t>
  </si>
  <si>
    <t xml:space="preserve">	18089231360</t>
  </si>
  <si>
    <t>wwwdddnnn2021@163.com</t>
  </si>
  <si>
    <t>杨银洁</t>
  </si>
  <si>
    <t>教育技术学</t>
  </si>
  <si>
    <t xml:space="preserve">	13466154577</t>
  </si>
  <si>
    <t>2426703295@qq.com</t>
  </si>
  <si>
    <t>方洲</t>
  </si>
  <si>
    <t>材料与新能源学院</t>
  </si>
  <si>
    <t>材料物理</t>
  </si>
  <si>
    <t xml:space="preserve">	19928508505</t>
  </si>
  <si>
    <t>1289405802@qq.com</t>
  </si>
  <si>
    <t>温龙瑛</t>
  </si>
  <si>
    <t xml:space="preserve">	13825613951</t>
  </si>
  <si>
    <t>1991691289@qq.com</t>
  </si>
  <si>
    <t>宋思贤</t>
  </si>
  <si>
    <t>新闻学</t>
  </si>
  <si>
    <t xml:space="preserve">	13576687976</t>
  </si>
  <si>
    <t>stellasongx@outlook.com</t>
  </si>
  <si>
    <t>张澜</t>
  </si>
  <si>
    <t>网络与新媒体（联合培养）</t>
  </si>
  <si>
    <t xml:space="preserve">	13682688103</t>
  </si>
  <si>
    <t>bravozhanglan@163.co m</t>
  </si>
  <si>
    <t>吴颍宇</t>
  </si>
  <si>
    <t xml:space="preserve">	13690605550</t>
  </si>
  <si>
    <t>1501538023@qq.com</t>
  </si>
  <si>
    <t>郑惠婷</t>
  </si>
  <si>
    <t xml:space="preserve">	13118855906</t>
  </si>
  <si>
    <t>huitingzheng@m.scnu.edu.cn</t>
  </si>
  <si>
    <t>罗隽石</t>
  </si>
  <si>
    <t xml:space="preserve">	18607592738</t>
  </si>
  <si>
    <t>2823659087@qq.com</t>
  </si>
  <si>
    <t>冉韵涵</t>
  </si>
  <si>
    <t xml:space="preserve">	13925577712</t>
  </si>
  <si>
    <t>2748618215@qq.com</t>
  </si>
  <si>
    <t>王熙贞</t>
  </si>
  <si>
    <t xml:space="preserve">	18974579012</t>
  </si>
  <si>
    <t>3509297429@qq.com</t>
  </si>
  <si>
    <t>武仪佳</t>
  </si>
  <si>
    <t>历史学（师范）专业</t>
  </si>
  <si>
    <t xml:space="preserve">	17691024051</t>
  </si>
  <si>
    <t>wuyijia2020@foxmail.com</t>
  </si>
  <si>
    <t>郑贝</t>
  </si>
  <si>
    <t>电子与信息工程学院</t>
  </si>
  <si>
    <t>电子信息科学与技术</t>
  </si>
  <si>
    <t xml:space="preserve">	18820263818</t>
  </si>
  <si>
    <t>1664326081@qq.com</t>
  </si>
  <si>
    <t>张窈君</t>
  </si>
  <si>
    <t xml:space="preserve">	13702919416</t>
  </si>
  <si>
    <t>1332510498@qq.com</t>
  </si>
  <si>
    <t>林婧璇</t>
  </si>
  <si>
    <t xml:space="preserve">	18819381996</t>
  </si>
  <si>
    <t>2860171212@qq.com</t>
  </si>
  <si>
    <t>黄峥</t>
  </si>
  <si>
    <t>应用统计学</t>
  </si>
  <si>
    <t xml:space="preserve">	18902265579</t>
  </si>
  <si>
    <t>20202233026@m.scnu.edu.cn</t>
  </si>
  <si>
    <t>董隽骞</t>
  </si>
  <si>
    <t>商学院</t>
  </si>
  <si>
    <t>金融科技</t>
  </si>
  <si>
    <t xml:space="preserve">	13688895613</t>
  </si>
  <si>
    <t>2507344602@qq.com</t>
  </si>
  <si>
    <t>张旭晴</t>
  </si>
  <si>
    <t>网络工程</t>
  </si>
  <si>
    <t xml:space="preserve">	13781785367</t>
  </si>
  <si>
    <t>1402079368@qq.com</t>
  </si>
  <si>
    <t>庄莹</t>
  </si>
  <si>
    <t>物理学（师范）</t>
  </si>
  <si>
    <t xml:space="preserve">	15019353340</t>
  </si>
  <si>
    <t>461342073@qq.com</t>
  </si>
  <si>
    <t>李静萱</t>
  </si>
  <si>
    <t xml:space="preserve">	13823349031</t>
  </si>
  <si>
    <t>jingxuan-li@foxmail.com</t>
  </si>
  <si>
    <t>王海诗</t>
  </si>
  <si>
    <t>酒店管理专业</t>
  </si>
  <si>
    <t xml:space="preserve">	13631697952</t>
  </si>
  <si>
    <t>497558554@qq.com</t>
  </si>
  <si>
    <t>罗文轩</t>
  </si>
  <si>
    <t xml:space="preserve">	17306687682</t>
  </si>
  <si>
    <t>1716027182@qq.com</t>
  </si>
  <si>
    <t>黄卓娆</t>
  </si>
  <si>
    <t>教育技术学(师范)</t>
  </si>
  <si>
    <t xml:space="preserve">	13602874451</t>
  </si>
  <si>
    <t>1007301435@qq.com</t>
  </si>
  <si>
    <t>张琳</t>
  </si>
  <si>
    <t xml:space="preserve">	18565551975</t>
  </si>
  <si>
    <t>1599455018@qq.com</t>
  </si>
  <si>
    <t>张之宝</t>
  </si>
  <si>
    <t>会展经济与管理</t>
  </si>
  <si>
    <t xml:space="preserve">	18204003805</t>
  </si>
  <si>
    <t>2025962682@qq.com</t>
  </si>
  <si>
    <t>杨雅萱</t>
  </si>
  <si>
    <t xml:space="preserve">	13265006186</t>
  </si>
  <si>
    <t>2368303100@qq.com</t>
  </si>
  <si>
    <t>熊政燃</t>
  </si>
  <si>
    <t xml:space="preserve">	18620469637</t>
  </si>
  <si>
    <t xml:space="preserve">	2965430854@qq.com</t>
  </si>
  <si>
    <t>李怡霖</t>
  </si>
  <si>
    <t xml:space="preserve">	18923428817</t>
  </si>
  <si>
    <t>liyilin002@163.com</t>
  </si>
  <si>
    <t>李勇</t>
  </si>
  <si>
    <t>lycutter@m.scnu.edu.cn</t>
  </si>
  <si>
    <t>2023年7月-2023年11月</t>
  </si>
  <si>
    <t>4个月</t>
  </si>
  <si>
    <t>香港都会大学</t>
  </si>
  <si>
    <t>导师香港合作交流项目</t>
  </si>
  <si>
    <t>胡凯荣</t>
  </si>
  <si>
    <t>2018022615@m.scnu.edu.cn</t>
  </si>
  <si>
    <t>汤宇锋</t>
  </si>
  <si>
    <t>yuft@m.scnu.edu.cn</t>
  </si>
  <si>
    <t>2023年9月-2023年9月</t>
  </si>
  <si>
    <t>捷克</t>
  </si>
  <si>
    <t>Czech Technical University in Prague</t>
  </si>
  <si>
    <t>信息安全</t>
  </si>
  <si>
    <t>龚征</t>
  </si>
  <si>
    <t>cis.gong@gmail.com</t>
  </si>
  <si>
    <t>毛毅</t>
  </si>
  <si>
    <t>1242850724@qq.com</t>
  </si>
  <si>
    <t>2023年7月-7月</t>
  </si>
  <si>
    <t>葡萄牙</t>
  </si>
  <si>
    <t>gecco2023会议</t>
  </si>
  <si>
    <t>杨鹏</t>
  </si>
  <si>
    <t>ISTC2023会议，DSA2023会议，Waseda University</t>
  </si>
  <si>
    <t>2023.8.5</t>
  </si>
  <si>
    <t>陈佳琪</t>
  </si>
  <si>
    <t>电子商务中外联培</t>
  </si>
  <si>
    <t>林石兰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</si>
  <si>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019级</t>
    </r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</si>
  <si>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023年7月18日至21日</t>
    </r>
  </si>
  <si>
    <t>4天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</si>
  <si>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023年澳大合作院校优秀学生夏令营</t>
    </r>
  </si>
  <si>
    <t>陈思玲</t>
  </si>
  <si>
    <t>杨宇佳</t>
  </si>
  <si>
    <t>硕士生</t>
  </si>
  <si>
    <t>林俊贤</t>
  </si>
  <si>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021级</t>
    </r>
  </si>
  <si>
    <t>2361418252@qq.com</t>
  </si>
  <si>
    <t>2023年9月-12月</t>
  </si>
  <si>
    <t>苏钰蓥</t>
  </si>
  <si>
    <t>公共事业管理</t>
  </si>
  <si>
    <t>3149691295@qq.com</t>
  </si>
  <si>
    <t>澳门理工大学</t>
  </si>
  <si>
    <t xml:space="preserve">公共行政学学士学位课程 </t>
  </si>
  <si>
    <t>刘桂娟</t>
  </si>
  <si>
    <t>20214001095@m.scnu.edu.cn</t>
  </si>
  <si>
    <t>阅读自然</t>
  </si>
  <si>
    <t>丁婷</t>
  </si>
  <si>
    <t>20210421028@m.scnu.edu.cn</t>
  </si>
  <si>
    <t>Resource Issues in the Age of Globalization</t>
  </si>
  <si>
    <t>赵宗熙</t>
  </si>
  <si>
    <t>环境学院</t>
  </si>
  <si>
    <t>环境科学</t>
  </si>
  <si>
    <t>1085289366@qq.com</t>
  </si>
  <si>
    <t>环境学院与兰卡斯特大学3+1+1本硕联合培养项目</t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</si>
  <si>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等线"/>
        <family val="3"/>
        <charset val="134"/>
      </rPr>
      <t>1个月</t>
    </r>
  </si>
  <si>
    <r>
      <rPr>
        <sz val="11"/>
        <color theme="1"/>
        <rFont val="等线"/>
        <family val="3"/>
        <charset val="134"/>
        <scheme val="minor"/>
      </rPr>
      <t>1</t>
    </r>
    <r>
      <rPr>
        <sz val="11"/>
        <color theme="1"/>
        <rFont val="等线"/>
        <family val="3"/>
        <charset val="134"/>
        <scheme val="minor"/>
      </rPr>
      <t>-3个月</t>
    </r>
  </si>
  <si>
    <t>年级</t>
    <phoneticPr fontId="24" type="noConversion"/>
  </si>
  <si>
    <t>谈日星</t>
  </si>
  <si>
    <t>马燕清</t>
  </si>
  <si>
    <t>张乐桁</t>
  </si>
  <si>
    <t>李泽涛</t>
  </si>
  <si>
    <t>刘容舟</t>
  </si>
  <si>
    <t>苏建越</t>
  </si>
  <si>
    <t>唐铭泽</t>
  </si>
  <si>
    <t>黄祺浩</t>
  </si>
  <si>
    <t>陈颖彤</t>
  </si>
  <si>
    <t>刁佳俐</t>
  </si>
  <si>
    <t>卢以鹏</t>
  </si>
  <si>
    <t>曾颜</t>
  </si>
  <si>
    <t>刘世杰</t>
  </si>
  <si>
    <t>陈潇颖</t>
    <phoneticPr fontId="24" type="noConversion"/>
  </si>
  <si>
    <t>国际文化学院</t>
    <phoneticPr fontId="24" type="noConversion"/>
  </si>
  <si>
    <t>戴文璇</t>
    <phoneticPr fontId="24" type="noConversion"/>
  </si>
  <si>
    <t>邓筝</t>
  </si>
  <si>
    <t>徐文婷</t>
    <phoneticPr fontId="24" type="noConversion"/>
  </si>
  <si>
    <t>郭一兰</t>
  </si>
  <si>
    <t>刘耀丽</t>
  </si>
  <si>
    <t>柯雨</t>
    <phoneticPr fontId="24" type="noConversion"/>
  </si>
  <si>
    <t>本科</t>
    <phoneticPr fontId="24" type="noConversion"/>
  </si>
  <si>
    <t>饶琳</t>
  </si>
  <si>
    <t>何柚宛</t>
  </si>
  <si>
    <t>张潇樱</t>
  </si>
  <si>
    <t>李芊</t>
  </si>
  <si>
    <t>文晔</t>
    <phoneticPr fontId="24" type="noConversion"/>
  </si>
  <si>
    <t>颜真真</t>
    <phoneticPr fontId="24" type="noConversion"/>
  </si>
  <si>
    <t>曹萌萌</t>
  </si>
  <si>
    <t>欧家木</t>
    <phoneticPr fontId="24" type="noConversion"/>
  </si>
  <si>
    <t>王笑盈</t>
  </si>
  <si>
    <t>郑朴骏</t>
  </si>
  <si>
    <t>冼宇锋</t>
  </si>
  <si>
    <t>刘佳宁</t>
  </si>
  <si>
    <t>吴思瑶</t>
  </si>
  <si>
    <t>刘诺</t>
  </si>
  <si>
    <t>郭凯生</t>
  </si>
  <si>
    <t>黄宇恒</t>
  </si>
  <si>
    <t>余翰霖</t>
  </si>
  <si>
    <t>汤立仁</t>
  </si>
  <si>
    <t>苏宇东</t>
  </si>
  <si>
    <t>张文豪</t>
  </si>
  <si>
    <t>孙瑜妤</t>
  </si>
  <si>
    <t>孙铎誉</t>
  </si>
  <si>
    <t>游子轩</t>
  </si>
  <si>
    <t>罗茜</t>
  </si>
  <si>
    <t>叶春锦</t>
  </si>
  <si>
    <t>范颖欣</t>
  </si>
  <si>
    <t>欧阳轩</t>
  </si>
  <si>
    <t>洪璟涵</t>
  </si>
  <si>
    <t>张露瑶</t>
  </si>
  <si>
    <t>彭荣钊</t>
  </si>
  <si>
    <t>梁嘉俊</t>
  </si>
  <si>
    <t>魏新炀</t>
  </si>
  <si>
    <t>蔡泳东</t>
  </si>
  <si>
    <t>刘睿</t>
  </si>
  <si>
    <t>杨博帆</t>
  </si>
  <si>
    <t>罗昊坤</t>
  </si>
  <si>
    <t>朱道鑫</t>
  </si>
  <si>
    <t>蒋骏韬</t>
  </si>
  <si>
    <t>何国亮</t>
  </si>
  <si>
    <t>徐卓珺</t>
  </si>
  <si>
    <t>黄炜豪</t>
  </si>
  <si>
    <t>何筱淇</t>
  </si>
  <si>
    <t>黄俊昊</t>
  </si>
  <si>
    <t>冯政韬</t>
  </si>
  <si>
    <t>马梓峰</t>
  </si>
  <si>
    <t>陈志恒</t>
  </si>
  <si>
    <t>周康楷</t>
  </si>
  <si>
    <t>叶晓倩</t>
  </si>
  <si>
    <t>蔡梦佳</t>
  </si>
  <si>
    <t>练骏乐</t>
  </si>
  <si>
    <t>缪亦隽</t>
  </si>
  <si>
    <t>杨槟滔</t>
  </si>
  <si>
    <t>刘荣枫</t>
  </si>
  <si>
    <t>杜雨锟</t>
  </si>
  <si>
    <t>马浩阳</t>
  </si>
  <si>
    <t>张家华</t>
  </si>
  <si>
    <t>严瑜杰</t>
  </si>
  <si>
    <t>王玟</t>
  </si>
  <si>
    <t>徐金莎</t>
  </si>
  <si>
    <t>王博舟</t>
  </si>
  <si>
    <t>曹向前</t>
  </si>
  <si>
    <t>李亦琦</t>
  </si>
  <si>
    <t>刘天毅</t>
  </si>
  <si>
    <t>李迪聪</t>
  </si>
  <si>
    <t>张祺康</t>
  </si>
  <si>
    <t>周泽森</t>
  </si>
  <si>
    <t>陆俊屹</t>
  </si>
  <si>
    <t>张亦弛</t>
  </si>
  <si>
    <t>赖国盟</t>
  </si>
  <si>
    <t>蔡桢</t>
  </si>
  <si>
    <t>赖旻臻</t>
  </si>
  <si>
    <t>李承轩</t>
  </si>
  <si>
    <t>雷瀛杰</t>
  </si>
  <si>
    <t>李腾飞</t>
  </si>
  <si>
    <t>陈梓杨</t>
  </si>
  <si>
    <t>王俊博</t>
  </si>
  <si>
    <t>郑铠霖</t>
  </si>
  <si>
    <t>叶睿</t>
  </si>
  <si>
    <t>李佳璇</t>
  </si>
  <si>
    <t>仇冠盛</t>
  </si>
  <si>
    <t>郑子豪</t>
  </si>
  <si>
    <t>李晓雅</t>
  </si>
  <si>
    <t>温家誉</t>
  </si>
  <si>
    <t>宋思语</t>
  </si>
  <si>
    <t>罗帆</t>
  </si>
  <si>
    <t>饶正鑫</t>
  </si>
  <si>
    <t>卢语丹</t>
  </si>
  <si>
    <t>张雅婷</t>
  </si>
  <si>
    <t>黄锴</t>
  </si>
  <si>
    <t>方怡萱</t>
  </si>
  <si>
    <t>陈彦竹</t>
  </si>
  <si>
    <t>詹睿</t>
  </si>
  <si>
    <t>张嘉慧</t>
  </si>
  <si>
    <t>周弘毅</t>
  </si>
  <si>
    <t>邓凯悦</t>
  </si>
  <si>
    <t>吴梓瑗</t>
  </si>
  <si>
    <t>龚雅楠</t>
  </si>
  <si>
    <t>李正德</t>
  </si>
  <si>
    <t>张晓琪</t>
  </si>
  <si>
    <t>贾金真</t>
  </si>
  <si>
    <t>邓铂弋</t>
  </si>
  <si>
    <t>吕凯风</t>
  </si>
  <si>
    <t>邓楠</t>
  </si>
  <si>
    <t>翁伟晋</t>
  </si>
  <si>
    <t>2021级</t>
    <phoneticPr fontId="24" type="noConversion"/>
  </si>
  <si>
    <t>2022级</t>
    <phoneticPr fontId="24" type="noConversion"/>
  </si>
  <si>
    <t>2021级</t>
    <phoneticPr fontId="24" type="noConversion"/>
  </si>
  <si>
    <t>2022级</t>
    <phoneticPr fontId="24" type="noConversion"/>
  </si>
  <si>
    <t>陈星采</t>
  </si>
  <si>
    <t>邹筱雅</t>
  </si>
  <si>
    <t>谢依可</t>
  </si>
  <si>
    <t>颜可盈</t>
  </si>
  <si>
    <t>吴宛奕</t>
  </si>
  <si>
    <t>罗雅元</t>
  </si>
  <si>
    <t>许沛艺</t>
  </si>
  <si>
    <t>物理学院</t>
  </si>
  <si>
    <t>龚雅云</t>
  </si>
  <si>
    <t>刘启沛</t>
  </si>
  <si>
    <t>杨曙光</t>
  </si>
  <si>
    <t>舒天欣</t>
  </si>
  <si>
    <t>陈绮琳</t>
  </si>
  <si>
    <t>苗苗</t>
  </si>
  <si>
    <t>李嘉惠</t>
  </si>
  <si>
    <t>杨园园</t>
  </si>
  <si>
    <t>高楚陶</t>
  </si>
  <si>
    <t>张雨轩</t>
  </si>
  <si>
    <t>黄祺泽</t>
  </si>
  <si>
    <t>邝倩盈</t>
  </si>
  <si>
    <t>陈萱</t>
  </si>
  <si>
    <t>张天颐</t>
  </si>
  <si>
    <t>李星莹</t>
  </si>
  <si>
    <t>朱悠南</t>
  </si>
  <si>
    <t>李诺</t>
  </si>
  <si>
    <t>王珮橦</t>
  </si>
  <si>
    <t>王媛媛</t>
  </si>
  <si>
    <t>朱颖能</t>
  </si>
  <si>
    <t>陈思旭</t>
  </si>
  <si>
    <t>郑思童</t>
  </si>
  <si>
    <t>冯铭茵</t>
  </si>
  <si>
    <t>周韩</t>
  </si>
  <si>
    <t>胡思源</t>
  </si>
  <si>
    <t>高倩倩</t>
  </si>
  <si>
    <t>张娟娟</t>
  </si>
  <si>
    <t>祝逸飞</t>
  </si>
  <si>
    <t>吴美萱</t>
  </si>
  <si>
    <t>刘淑慧</t>
  </si>
  <si>
    <t>陈冯丽</t>
  </si>
  <si>
    <t>罗妮亚</t>
  </si>
  <si>
    <t>许冰晨</t>
  </si>
  <si>
    <t>唐雅萌</t>
  </si>
  <si>
    <t>冯静怡</t>
  </si>
  <si>
    <t>王子菡</t>
  </si>
  <si>
    <t>林子睿</t>
  </si>
  <si>
    <t>郭紫莹</t>
  </si>
  <si>
    <t>黄菲桐</t>
  </si>
  <si>
    <t>余若韵</t>
  </si>
  <si>
    <t>曾文灿</t>
  </si>
  <si>
    <t>杨凌</t>
    <phoneticPr fontId="24" type="noConversion"/>
  </si>
  <si>
    <t>周嘉宜</t>
  </si>
  <si>
    <t>崔瑞杰</t>
  </si>
  <si>
    <t>张靖仪</t>
  </si>
  <si>
    <t>黄宇环</t>
  </si>
  <si>
    <t>文延明</t>
  </si>
  <si>
    <t>孙佩珊</t>
  </si>
  <si>
    <t>刘瑞琪</t>
  </si>
  <si>
    <t>张力源</t>
  </si>
  <si>
    <t>黄昱睿</t>
  </si>
  <si>
    <t>韦罗彩</t>
  </si>
  <si>
    <t>杨永峥</t>
  </si>
  <si>
    <t>尹靖熹</t>
  </si>
  <si>
    <t>易芊芊</t>
  </si>
  <si>
    <t>蒋文艳</t>
  </si>
  <si>
    <t>杨志刚</t>
  </si>
  <si>
    <t>蔡耿钰</t>
  </si>
  <si>
    <t>叶兰芬</t>
  </si>
  <si>
    <t>夏梦婷</t>
  </si>
  <si>
    <t>冯泽峰</t>
  </si>
  <si>
    <t>程乐</t>
  </si>
  <si>
    <t>郑宁</t>
  </si>
  <si>
    <t>2020级</t>
    <phoneticPr fontId="24" type="noConversion"/>
  </si>
  <si>
    <t>2022级</t>
    <phoneticPr fontId="24" type="noConversion"/>
  </si>
  <si>
    <t>梁坚虹</t>
  </si>
  <si>
    <t>麦凯潼</t>
  </si>
  <si>
    <t>陈燕丽</t>
  </si>
  <si>
    <t>刘牧阳</t>
  </si>
  <si>
    <t>宋璐洲</t>
  </si>
  <si>
    <t>陈茗茵</t>
  </si>
  <si>
    <t>谈轩硕</t>
  </si>
  <si>
    <t>栗睿</t>
  </si>
  <si>
    <t>罗晨曦</t>
  </si>
  <si>
    <t>鲁泽成</t>
  </si>
  <si>
    <t>张华晴</t>
  </si>
  <si>
    <t>魏建洲</t>
  </si>
  <si>
    <t>蓝莹</t>
  </si>
  <si>
    <t>黄建霖</t>
  </si>
  <si>
    <t>郑加越</t>
  </si>
  <si>
    <t>吴可</t>
  </si>
  <si>
    <t>赵熙</t>
  </si>
  <si>
    <t>杨凌飞</t>
  </si>
  <si>
    <t>董亚楠</t>
  </si>
  <si>
    <t>骆思妃</t>
  </si>
  <si>
    <t>张凯</t>
  </si>
  <si>
    <t>杨国梁</t>
  </si>
  <si>
    <t>陈烁霓</t>
  </si>
  <si>
    <t>陶阳</t>
  </si>
  <si>
    <t>吴佳丽</t>
  </si>
  <si>
    <t>黄乐莹</t>
  </si>
  <si>
    <t>高曼欣</t>
  </si>
  <si>
    <t>郑语涵</t>
  </si>
  <si>
    <t>黄煜媛</t>
  </si>
  <si>
    <t>黎雨晴</t>
  </si>
  <si>
    <t>老施玙</t>
  </si>
  <si>
    <t>刘奕希</t>
  </si>
  <si>
    <t>李晓楠</t>
  </si>
  <si>
    <t>陈曦阳</t>
  </si>
  <si>
    <t>余泳伦</t>
  </si>
  <si>
    <t>达其玄</t>
  </si>
  <si>
    <t>刘磊</t>
  </si>
  <si>
    <t>黄盼芸</t>
  </si>
  <si>
    <t>梁婉婷</t>
  </si>
  <si>
    <t>何伟贤</t>
  </si>
  <si>
    <t>何思慧</t>
  </si>
  <si>
    <t>向文迪</t>
  </si>
  <si>
    <t>蒙军宜</t>
  </si>
  <si>
    <t>苏晓珊</t>
  </si>
  <si>
    <t>梁钰婷</t>
  </si>
  <si>
    <t>罗逸晴</t>
  </si>
  <si>
    <t>李希恩</t>
  </si>
  <si>
    <t>胡锴丰</t>
  </si>
  <si>
    <t>马婷婷</t>
  </si>
  <si>
    <t>何妹</t>
  </si>
  <si>
    <t>蔡欣琳</t>
  </si>
  <si>
    <t>莫子盈</t>
  </si>
  <si>
    <t>吴煌</t>
  </si>
  <si>
    <t>廖展婷</t>
  </si>
  <si>
    <t>潘钰怡</t>
  </si>
  <si>
    <t>商培煊</t>
  </si>
  <si>
    <t>王鸿姿</t>
  </si>
  <si>
    <t>蒋浩宇</t>
  </si>
  <si>
    <t>李诗琪</t>
  </si>
  <si>
    <t>张家栋</t>
  </si>
  <si>
    <t>陈梦瀚</t>
  </si>
  <si>
    <t>杨芷莹</t>
  </si>
  <si>
    <t>黄姹碧</t>
  </si>
  <si>
    <t>邹彩英</t>
  </si>
  <si>
    <t>许梦昀</t>
  </si>
  <si>
    <t>喻钰馨</t>
  </si>
  <si>
    <t>郭婉雯</t>
  </si>
  <si>
    <t>李惠琳</t>
  </si>
  <si>
    <t>朱颖诗</t>
  </si>
  <si>
    <t>曾千里</t>
  </si>
  <si>
    <t>梁媛淇</t>
  </si>
  <si>
    <t>曾欣瑶</t>
  </si>
  <si>
    <t>黎一超</t>
  </si>
  <si>
    <t>操悦</t>
  </si>
  <si>
    <t>周晓源</t>
  </si>
  <si>
    <t>香玥</t>
  </si>
  <si>
    <t>刘昪</t>
  </si>
  <si>
    <t>倪楚蓉</t>
  </si>
  <si>
    <t>卢星利</t>
  </si>
  <si>
    <t>曹航杰</t>
  </si>
  <si>
    <t>林小婷</t>
  </si>
  <si>
    <t>热吉布拉·艾依塔洪</t>
  </si>
  <si>
    <t>姜苏珊</t>
  </si>
  <si>
    <t>唐颖</t>
  </si>
  <si>
    <t>陆羡琳</t>
  </si>
  <si>
    <t>徐苏莹</t>
  </si>
  <si>
    <t>严家璐</t>
  </si>
  <si>
    <t>郑旭朗</t>
  </si>
  <si>
    <t>余荻遥</t>
  </si>
  <si>
    <t>郑迎阳</t>
  </si>
  <si>
    <t>赵芷乔</t>
  </si>
  <si>
    <t>符钰颖</t>
  </si>
  <si>
    <t>廖诗音</t>
  </si>
  <si>
    <t>黄禧健</t>
  </si>
  <si>
    <t>张可盈</t>
  </si>
  <si>
    <t>谭雅文</t>
  </si>
  <si>
    <t>王雅灏</t>
  </si>
  <si>
    <t>彭宝瑜</t>
  </si>
  <si>
    <t>张爱仪</t>
  </si>
  <si>
    <t>朱弘茜</t>
  </si>
  <si>
    <t>姜亦佳</t>
  </si>
  <si>
    <t>魏景熙</t>
  </si>
  <si>
    <t>梁鹤</t>
  </si>
  <si>
    <t>刘相诚</t>
  </si>
  <si>
    <t>黄嘉怡</t>
  </si>
  <si>
    <t>钟家怡</t>
  </si>
  <si>
    <t>罗欣华</t>
  </si>
  <si>
    <t>曾心越</t>
  </si>
  <si>
    <t>闫曦匀</t>
  </si>
  <si>
    <t>潘雅芸</t>
  </si>
  <si>
    <t>聂叶</t>
  </si>
  <si>
    <t>黄予涵</t>
  </si>
  <si>
    <t>李佳蕾</t>
  </si>
  <si>
    <t>叶煜杰</t>
  </si>
  <si>
    <t>陈嘉豪</t>
  </si>
  <si>
    <t>叶世琪</t>
  </si>
  <si>
    <t>刘苑枝</t>
  </si>
  <si>
    <t>梁政昊</t>
  </si>
  <si>
    <t>李雨瑶</t>
  </si>
  <si>
    <t>曾伟缙</t>
  </si>
  <si>
    <t>袁振喆</t>
  </si>
  <si>
    <t>王昱钦</t>
  </si>
  <si>
    <t>邱泽玮</t>
  </si>
  <si>
    <t>霍伟昕</t>
  </si>
  <si>
    <t>明广益</t>
  </si>
  <si>
    <t>涂语宣</t>
  </si>
  <si>
    <t>张景贻</t>
  </si>
  <si>
    <t>黄可欣</t>
  </si>
  <si>
    <t>王帅程</t>
  </si>
  <si>
    <t>肖振华</t>
  </si>
  <si>
    <t>王炫然</t>
  </si>
  <si>
    <t>陈艺明</t>
  </si>
  <si>
    <t>温煦怡</t>
  </si>
  <si>
    <t>唐亦思</t>
  </si>
  <si>
    <t>刘馨蔓</t>
  </si>
  <si>
    <t>钱梓磊</t>
  </si>
  <si>
    <t>阳思淇</t>
  </si>
  <si>
    <t>郭思越</t>
  </si>
  <si>
    <t>朱静仪</t>
  </si>
  <si>
    <t>陈绮雯</t>
  </si>
  <si>
    <t>刘馨蔚</t>
  </si>
  <si>
    <t>刁宇河</t>
  </si>
  <si>
    <t>石晓玮</t>
  </si>
  <si>
    <t>舒迅</t>
  </si>
  <si>
    <t>梁凯杰</t>
  </si>
  <si>
    <t>谢依芮</t>
  </si>
  <si>
    <t>古钰华</t>
  </si>
  <si>
    <t>陈炯权</t>
  </si>
  <si>
    <t>林子筠</t>
  </si>
  <si>
    <t>杨璐铭</t>
  </si>
  <si>
    <t>陈秀姝</t>
  </si>
  <si>
    <t>金燊琦</t>
  </si>
  <si>
    <t>田婧</t>
  </si>
  <si>
    <t>俞志洋</t>
  </si>
  <si>
    <t>彭丽饶</t>
  </si>
  <si>
    <t>孙思文</t>
  </si>
  <si>
    <t>刘依玲</t>
  </si>
  <si>
    <t>尹譔博</t>
  </si>
  <si>
    <t>冯柏渠</t>
  </si>
  <si>
    <t>冯得源</t>
  </si>
  <si>
    <t>潘美煊</t>
  </si>
  <si>
    <t>张卓怡</t>
  </si>
  <si>
    <t>朱扬清</t>
  </si>
  <si>
    <t>林一鑫</t>
  </si>
  <si>
    <t>李品淳</t>
  </si>
  <si>
    <t>程思齐</t>
  </si>
  <si>
    <t>王芷玄</t>
  </si>
  <si>
    <t>谭博文</t>
  </si>
  <si>
    <t>潘婥颖</t>
  </si>
  <si>
    <t>梁裕欣</t>
  </si>
  <si>
    <t>孔依彤</t>
  </si>
  <si>
    <t>肖凡冰</t>
  </si>
  <si>
    <t>李悦</t>
  </si>
  <si>
    <t>王可迪</t>
  </si>
  <si>
    <t>麦翘楚</t>
  </si>
  <si>
    <t>梁铭杰</t>
  </si>
  <si>
    <t>谢振龙</t>
  </si>
  <si>
    <t>贺郅程</t>
  </si>
  <si>
    <t>栾舒然</t>
  </si>
  <si>
    <t>许佳莹</t>
  </si>
  <si>
    <t>李想</t>
  </si>
  <si>
    <t>李禹璇</t>
  </si>
  <si>
    <t>徐绮阳</t>
  </si>
  <si>
    <t>闪靓</t>
  </si>
  <si>
    <t>李佳蔚</t>
  </si>
  <si>
    <t>周悦</t>
  </si>
  <si>
    <t>章滢</t>
  </si>
  <si>
    <t>叶可怡</t>
  </si>
  <si>
    <t>张睿萌</t>
  </si>
  <si>
    <t>麦子珩</t>
  </si>
  <si>
    <t>叶嫣嫣</t>
  </si>
  <si>
    <t>吴敏峰</t>
  </si>
  <si>
    <t>黄烁涵</t>
  </si>
  <si>
    <t>唐杰</t>
  </si>
  <si>
    <t>邓雨清</t>
  </si>
  <si>
    <t>刘嘉杰</t>
  </si>
  <si>
    <t>刘沛然</t>
  </si>
  <si>
    <t>杜静雯</t>
  </si>
  <si>
    <t>曾钰兒</t>
  </si>
  <si>
    <t>杨轩卿</t>
  </si>
  <si>
    <t>黄颖欣</t>
  </si>
  <si>
    <t>吴明颖</t>
  </si>
  <si>
    <t>曾泳怡</t>
  </si>
  <si>
    <t>潘卓茵</t>
  </si>
  <si>
    <t>蔡心怡</t>
  </si>
  <si>
    <t>冯晓萱</t>
  </si>
  <si>
    <t>柳雨菲</t>
  </si>
  <si>
    <t>黃燕姍</t>
  </si>
  <si>
    <t>刘奕婕</t>
  </si>
  <si>
    <t>廖滟杰</t>
  </si>
  <si>
    <t>刘付昕</t>
  </si>
  <si>
    <t>高慧霖</t>
  </si>
  <si>
    <t>黄以昕</t>
  </si>
  <si>
    <t>陈文熙</t>
    <phoneticPr fontId="24" type="noConversion"/>
  </si>
  <si>
    <t>关琴瑛</t>
  </si>
  <si>
    <t>王茵琳</t>
  </si>
  <si>
    <t>杜尔弘</t>
  </si>
  <si>
    <t>郑婷瑜</t>
  </si>
  <si>
    <t>杨茜婷</t>
  </si>
  <si>
    <t>王瑞玥</t>
  </si>
  <si>
    <t>陈喆宇</t>
  </si>
  <si>
    <t>林家业</t>
  </si>
  <si>
    <t>基础教育学院</t>
  </si>
  <si>
    <t>桑琳洁</t>
  </si>
  <si>
    <t>教师教育学部</t>
  </si>
  <si>
    <t>闫乃睿</t>
  </si>
  <si>
    <t>唐文秀</t>
  </si>
  <si>
    <t>叶宇杭</t>
    <phoneticPr fontId="24" type="noConversion"/>
  </si>
  <si>
    <t>朱严臻</t>
  </si>
  <si>
    <t>曾敬</t>
  </si>
  <si>
    <t>冼澍</t>
    <phoneticPr fontId="24" type="noConversion"/>
  </si>
  <si>
    <t>量子物质研究院</t>
  </si>
  <si>
    <t>李奕尧</t>
  </si>
  <si>
    <t>2022级</t>
    <phoneticPr fontId="24" type="noConversion"/>
  </si>
  <si>
    <t>量子物质研究院</t>
    <phoneticPr fontId="24" type="noConversion"/>
  </si>
  <si>
    <t>张炜</t>
    <phoneticPr fontId="24" type="noConversion"/>
  </si>
  <si>
    <t>2023级</t>
    <phoneticPr fontId="24" type="noConversion"/>
  </si>
  <si>
    <t>叶全兴</t>
    <phoneticPr fontId="24" type="noConversion"/>
  </si>
  <si>
    <t>胡欣月</t>
    <phoneticPr fontId="24" type="noConversion"/>
  </si>
  <si>
    <t>化雪丽</t>
    <phoneticPr fontId="24" type="noConversion"/>
  </si>
  <si>
    <t>本科</t>
    <phoneticPr fontId="24" type="noConversion"/>
  </si>
  <si>
    <t>本科</t>
    <phoneticPr fontId="24" type="noConversion"/>
  </si>
  <si>
    <t>2020级</t>
    <phoneticPr fontId="24" type="noConversion"/>
  </si>
  <si>
    <t>2020级</t>
    <phoneticPr fontId="24" type="noConversion"/>
  </si>
  <si>
    <t>本科</t>
    <phoneticPr fontId="24" type="noConversion"/>
  </si>
  <si>
    <t>2018级</t>
    <phoneticPr fontId="24" type="noConversion"/>
  </si>
  <si>
    <t>黄宇潇</t>
  </si>
  <si>
    <t>陈欣欣</t>
  </si>
  <si>
    <t>杨芷淇</t>
  </si>
  <si>
    <t>丁乐桐</t>
  </si>
  <si>
    <t>李雅蓉</t>
  </si>
  <si>
    <t>夏婉</t>
  </si>
  <si>
    <t>邱艺</t>
  </si>
  <si>
    <t>林秋纯</t>
  </si>
  <si>
    <t>陈薇</t>
  </si>
  <si>
    <t>国际商学院</t>
    <phoneticPr fontId="24" type="noConversion"/>
  </si>
  <si>
    <t>林珏莹</t>
  </si>
  <si>
    <t>彭娇扬</t>
  </si>
  <si>
    <t>孙诗语</t>
  </si>
  <si>
    <t>钟梓欣</t>
  </si>
  <si>
    <t>李晨丹</t>
  </si>
  <si>
    <t>谢寒奕</t>
  </si>
  <si>
    <t>唐煜昕</t>
  </si>
  <si>
    <t>王传志</t>
  </si>
  <si>
    <t>黄家富</t>
  </si>
  <si>
    <t>邓羽洋</t>
  </si>
  <si>
    <t>黄雨馨</t>
  </si>
  <si>
    <t>王梓筠</t>
  </si>
  <si>
    <t>张洪贵</t>
  </si>
  <si>
    <t>张露方</t>
  </si>
  <si>
    <t>人工智能学院</t>
  </si>
  <si>
    <t>麦琬铃</t>
  </si>
  <si>
    <t>刘灿霞</t>
  </si>
  <si>
    <t>邵琳婷</t>
  </si>
  <si>
    <t>阿伯丁学院</t>
    <phoneticPr fontId="24" type="noConversion"/>
  </si>
  <si>
    <t>孙好</t>
    <rPh sb="0" eb="1">
      <t>sun hao</t>
    </rPh>
    <phoneticPr fontId="24" type="noConversion"/>
  </si>
  <si>
    <t>信息光电子科技学院</t>
    <rPh sb="0" eb="1">
      <t>xin xi</t>
    </rPh>
    <rPh sb="2" eb="3">
      <t>guang dian zi</t>
    </rPh>
    <rPh sb="5" eb="6">
      <t>ke ji xue y</t>
    </rPh>
    <phoneticPr fontId="24" type="noConversion"/>
  </si>
  <si>
    <t>黄子蕙</t>
    <phoneticPr fontId="24" type="noConversion"/>
  </si>
  <si>
    <t>马宇轩</t>
  </si>
  <si>
    <t>吴奕明</t>
  </si>
  <si>
    <t>本科</t>
    <phoneticPr fontId="24" type="noConversion"/>
  </si>
  <si>
    <t>黄佳帼</t>
    <phoneticPr fontId="24" type="noConversion"/>
  </si>
  <si>
    <t>马克思主义学院</t>
    <phoneticPr fontId="24" type="noConversion"/>
  </si>
  <si>
    <t>李林蓉</t>
    <phoneticPr fontId="24" type="noConversion"/>
  </si>
  <si>
    <t>王雅琪</t>
  </si>
  <si>
    <t>教育科学学院</t>
    <phoneticPr fontId="24" type="noConversion"/>
  </si>
  <si>
    <t>吴露微</t>
  </si>
  <si>
    <t>麦婧怡</t>
  </si>
  <si>
    <t>钟瑾</t>
    <phoneticPr fontId="24" type="noConversion"/>
  </si>
  <si>
    <t>谢中皓</t>
  </si>
  <si>
    <t>马浩翔</t>
  </si>
  <si>
    <t>余世扬</t>
  </si>
  <si>
    <t>刘家玮</t>
  </si>
  <si>
    <t>邹路航</t>
  </si>
  <si>
    <t>黎巧妍</t>
  </si>
  <si>
    <t>梁钰雯</t>
  </si>
  <si>
    <t>曲金洋</t>
  </si>
  <si>
    <t>邹舒琪</t>
  </si>
  <si>
    <t>陈钰祺</t>
  </si>
  <si>
    <t>本科</t>
    <phoneticPr fontId="24" type="noConversion"/>
  </si>
  <si>
    <t>甄钎慧</t>
  </si>
  <si>
    <t>周安宜</t>
    <phoneticPr fontId="24" type="noConversion"/>
  </si>
  <si>
    <t>洪瑞阳</t>
    <phoneticPr fontId="24" type="noConversion"/>
  </si>
  <si>
    <t>贺吉祥</t>
  </si>
  <si>
    <t>谢沁儒</t>
  </si>
  <si>
    <t>邹雨恩</t>
  </si>
  <si>
    <t>卢珊</t>
  </si>
  <si>
    <t>张跃</t>
  </si>
  <si>
    <t>谢植安</t>
  </si>
  <si>
    <t>陈卓颖</t>
  </si>
  <si>
    <t>曾瑜</t>
    <phoneticPr fontId="24" type="noConversion"/>
  </si>
  <si>
    <t>陈玮祺</t>
    <phoneticPr fontId="24" type="noConversion"/>
  </si>
  <si>
    <t>旅游管理学院</t>
    <phoneticPr fontId="24" type="noConversion"/>
  </si>
  <si>
    <t>陈丽阳</t>
  </si>
  <si>
    <t>程梓恒</t>
  </si>
  <si>
    <t>杨晓骏</t>
  </si>
  <si>
    <t>陈禺希</t>
    <phoneticPr fontId="24" type="noConversion"/>
  </si>
  <si>
    <t>徐敏睿</t>
    <phoneticPr fontId="24" type="noConversion"/>
  </si>
  <si>
    <t>蔡缘缘</t>
    <phoneticPr fontId="24" type="noConversion"/>
  </si>
  <si>
    <t>邹润隆</t>
    <phoneticPr fontId="24" type="noConversion"/>
  </si>
  <si>
    <t>陈昱充</t>
    <phoneticPr fontId="24" type="noConversion"/>
  </si>
  <si>
    <t>庞澍</t>
  </si>
  <si>
    <t>周凯悦</t>
  </si>
  <si>
    <t>赵子忱</t>
  </si>
  <si>
    <t>张梁</t>
  </si>
  <si>
    <t>赖明悦</t>
  </si>
  <si>
    <t>徐博泓</t>
  </si>
  <si>
    <t>时宇轩</t>
  </si>
  <si>
    <t>周婷</t>
  </si>
  <si>
    <t>阿伯丁学院</t>
    <phoneticPr fontId="24" type="noConversion"/>
  </si>
  <si>
    <t>阿伯丁学院</t>
    <phoneticPr fontId="24" type="noConversion"/>
  </si>
  <si>
    <t>2022级</t>
    <phoneticPr fontId="24" type="noConversion"/>
  </si>
  <si>
    <t>2022级</t>
    <phoneticPr fontId="24" type="noConversion"/>
  </si>
  <si>
    <t>2023级</t>
    <phoneticPr fontId="24" type="noConversion"/>
  </si>
  <si>
    <t>2023级</t>
    <phoneticPr fontId="24" type="noConversion"/>
  </si>
  <si>
    <t>本科</t>
    <phoneticPr fontId="24" type="noConversion"/>
  </si>
  <si>
    <t>本科</t>
    <phoneticPr fontId="24" type="noConversion"/>
  </si>
  <si>
    <t>陆思颖</t>
    <phoneticPr fontId="24" type="noConversion"/>
  </si>
  <si>
    <t>2022级</t>
    <phoneticPr fontId="24" type="noConversion"/>
  </si>
  <si>
    <t xml:space="preserve">安臻 </t>
  </si>
  <si>
    <t>黄怡敏</t>
  </si>
  <si>
    <t>唐晓添</t>
  </si>
  <si>
    <t>伊芮</t>
  </si>
  <si>
    <t>杨诗妍</t>
  </si>
  <si>
    <t>朱子宁</t>
  </si>
  <si>
    <t>罗嘉乐</t>
  </si>
  <si>
    <t>范颖熙</t>
  </si>
  <si>
    <t>姚宏霖</t>
  </si>
  <si>
    <t>曾琳懿</t>
  </si>
  <si>
    <t>张楚弦</t>
  </si>
  <si>
    <t>徐晓桐</t>
  </si>
  <si>
    <t>黄嘉逸</t>
  </si>
  <si>
    <t>本科</t>
    <phoneticPr fontId="24" type="noConversion"/>
  </si>
  <si>
    <t>2</t>
    <phoneticPr fontId="24" type="noConversion"/>
  </si>
  <si>
    <t>3</t>
    <phoneticPr fontId="24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</si>
  <si>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</si>
  <si>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</si>
  <si>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</si>
  <si>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</si>
  <si>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</si>
  <si>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</si>
  <si>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</si>
  <si>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</si>
  <si>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</si>
  <si>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</si>
  <si>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</si>
  <si>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</si>
  <si>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</si>
  <si>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</si>
  <si>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</si>
  <si>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</si>
  <si>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</si>
  <si>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</si>
  <si>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</si>
  <si>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</si>
  <si>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</si>
  <si>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</si>
  <si>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</si>
  <si>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</si>
  <si>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</si>
  <si>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</si>
  <si>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</si>
  <si>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</si>
  <si>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</si>
  <si>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</si>
  <si>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</si>
  <si>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</si>
  <si>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</si>
  <si>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</si>
  <si>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</si>
  <si>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</si>
  <si>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</si>
  <si>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</si>
  <si>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</si>
  <si>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</si>
  <si>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</si>
  <si>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</si>
  <si>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</si>
  <si>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</si>
  <si>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</si>
  <si>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</si>
  <si>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</si>
  <si>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</si>
  <si>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</si>
  <si>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</si>
  <si>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</si>
  <si>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</si>
  <si>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</si>
  <si>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</si>
  <si>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</si>
  <si>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</si>
  <si>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</si>
  <si>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</si>
  <si>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</si>
  <si>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</si>
  <si>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</si>
  <si>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</si>
  <si>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</si>
  <si>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</si>
  <si>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</si>
  <si>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</si>
  <si>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</si>
  <si>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</si>
  <si>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</si>
  <si>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</si>
  <si>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</si>
  <si>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</si>
  <si>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</si>
  <si>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</si>
  <si>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</si>
  <si>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</si>
  <si>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</si>
  <si>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</si>
  <si>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</si>
  <si>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</si>
  <si>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</si>
  <si>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</si>
  <si>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</si>
  <si>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</si>
  <si>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</si>
  <si>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</si>
  <si>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</si>
  <si>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</si>
  <si>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</si>
  <si>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</si>
  <si>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</si>
  <si>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</si>
  <si>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</si>
  <si>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</si>
  <si>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</si>
  <si>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</si>
  <si>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</si>
  <si>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</si>
  <si>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</si>
  <si>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</si>
  <si>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</si>
  <si>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</si>
  <si>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</si>
  <si>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</si>
  <si>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</si>
  <si>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</si>
  <si>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</si>
  <si>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</si>
  <si>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</si>
  <si>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</si>
  <si>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</si>
  <si>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</si>
  <si>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</si>
  <si>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</si>
  <si>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</si>
  <si>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</si>
  <si>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</si>
  <si>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</si>
  <si>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</si>
  <si>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</si>
  <si>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</si>
  <si>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</si>
  <si>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</si>
  <si>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</si>
  <si>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</si>
  <si>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</si>
  <si>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</si>
  <si>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</si>
  <si>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</si>
  <si>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</si>
  <si>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</si>
  <si>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</si>
  <si>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</si>
  <si>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</si>
  <si>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</si>
  <si>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</si>
  <si>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</si>
  <si>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</si>
  <si>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</si>
  <si>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</si>
  <si>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</si>
  <si>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</si>
  <si>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</si>
  <si>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</si>
  <si>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</si>
  <si>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</si>
  <si>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</si>
  <si>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</si>
  <si>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</si>
  <si>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</si>
  <si>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</si>
  <si>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</si>
  <si>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</si>
  <si>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</si>
  <si>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</si>
  <si>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</si>
  <si>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</si>
  <si>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</si>
  <si>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</si>
  <si>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</si>
  <si>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</si>
  <si>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</si>
  <si>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</si>
  <si>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</si>
  <si>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</si>
  <si>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</si>
  <si>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</si>
  <si>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</si>
  <si>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</si>
  <si>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</si>
  <si>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</si>
  <si>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</si>
  <si>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</si>
  <si>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</si>
  <si>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</si>
  <si>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</si>
  <si>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</si>
  <si>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</si>
  <si>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</si>
  <si>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</si>
  <si>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</si>
  <si>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</si>
  <si>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</si>
  <si>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</si>
  <si>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</si>
  <si>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</si>
  <si>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</si>
  <si>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</si>
  <si>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</si>
  <si>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</si>
  <si>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</si>
  <si>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</si>
  <si>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</si>
  <si>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</si>
  <si>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</si>
  <si>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</si>
  <si>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</si>
  <si>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</si>
  <si>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</si>
  <si>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</si>
  <si>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</si>
  <si>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</si>
  <si>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</si>
  <si>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</si>
  <si>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</si>
  <si>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</si>
  <si>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</si>
  <si>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</si>
  <si>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</si>
  <si>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</si>
  <si>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</si>
  <si>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</si>
  <si>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</si>
  <si>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</si>
  <si>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</si>
  <si>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</si>
  <si>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</si>
  <si>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</si>
  <si>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</si>
  <si>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</si>
  <si>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</si>
  <si>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</si>
  <si>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</si>
  <si>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</si>
  <si>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</si>
  <si>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</si>
  <si>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</si>
  <si>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</si>
  <si>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</si>
  <si>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</si>
  <si>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</si>
  <si>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</si>
  <si>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</si>
  <si>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</si>
  <si>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</si>
  <si>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</si>
  <si>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</si>
  <si>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</si>
  <si>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</si>
  <si>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</si>
  <si>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</si>
  <si>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</si>
  <si>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</si>
  <si>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</si>
  <si>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</si>
  <si>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</si>
  <si>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</si>
  <si>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</si>
  <si>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</si>
  <si>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</si>
  <si>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</si>
  <si>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</si>
  <si>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</si>
  <si>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</si>
  <si>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</si>
  <si>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</si>
  <si>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</si>
  <si>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</si>
  <si>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</si>
  <si>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</si>
  <si>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</si>
  <si>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</si>
  <si>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</si>
  <si>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</si>
  <si>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</si>
  <si>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</si>
  <si>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</si>
  <si>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</si>
  <si>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</si>
  <si>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</si>
  <si>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</si>
  <si>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</si>
  <si>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</si>
  <si>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</si>
  <si>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</si>
  <si>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</si>
  <si>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</si>
  <si>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</si>
  <si>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</si>
  <si>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</si>
  <si>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</si>
  <si>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</si>
  <si>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</si>
  <si>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</si>
  <si>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</si>
  <si>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</si>
  <si>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</si>
  <si>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</si>
  <si>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</si>
  <si>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</si>
  <si>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</si>
  <si>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</si>
  <si>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</si>
  <si>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</si>
  <si>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</si>
  <si>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</si>
  <si>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</si>
  <si>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</si>
  <si>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</si>
  <si>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</si>
  <si>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</si>
  <si>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</si>
  <si>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</si>
  <si>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</si>
  <si>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</si>
  <si>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</si>
  <si>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</si>
  <si>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</si>
  <si>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</si>
  <si>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</si>
  <si>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</si>
  <si>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</si>
  <si>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</si>
  <si>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</si>
  <si>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</si>
  <si>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</si>
  <si>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</si>
  <si>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</si>
  <si>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</si>
  <si>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</si>
  <si>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</si>
  <si>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</si>
  <si>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</si>
  <si>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</si>
  <si>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</si>
  <si>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</si>
  <si>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</si>
  <si>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</si>
  <si>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</si>
  <si>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</si>
  <si>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</si>
  <si>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</si>
  <si>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</si>
  <si>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</si>
  <si>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</si>
  <si>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</si>
  <si>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</si>
  <si>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</si>
  <si>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</si>
  <si>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</si>
  <si>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</si>
  <si>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</si>
  <si>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</si>
  <si>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</si>
  <si>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</si>
  <si>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</si>
  <si>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</si>
  <si>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</si>
  <si>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</si>
  <si>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</si>
  <si>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</si>
  <si>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</si>
  <si>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</si>
  <si>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</si>
  <si>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</si>
  <si>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</si>
  <si>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</si>
  <si>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</si>
  <si>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</si>
  <si>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</si>
  <si>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</si>
  <si>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</si>
  <si>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</si>
  <si>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</si>
  <si>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</si>
  <si>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</si>
  <si>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</si>
  <si>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</si>
  <si>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</si>
  <si>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</si>
  <si>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</si>
  <si>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</si>
  <si>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</si>
  <si>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</si>
  <si>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</si>
  <si>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</si>
  <si>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</si>
  <si>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</si>
  <si>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</si>
  <si>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</si>
  <si>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</si>
  <si>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</si>
  <si>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</si>
  <si>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</si>
  <si>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</si>
  <si>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</si>
  <si>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</si>
  <si>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</si>
  <si>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</si>
  <si>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</si>
  <si>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</si>
  <si>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</si>
  <si>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</si>
  <si>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</si>
  <si>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</si>
  <si>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</si>
  <si>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</si>
  <si>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</si>
  <si>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</si>
  <si>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</si>
  <si>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</si>
  <si>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</si>
  <si>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</si>
  <si>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</si>
  <si>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</si>
  <si>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</si>
  <si>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</si>
  <si>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</si>
  <si>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</si>
  <si>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</si>
  <si>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</si>
  <si>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</si>
  <si>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</si>
  <si>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</si>
  <si>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</si>
  <si>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</si>
  <si>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</si>
  <si>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</si>
  <si>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</si>
  <si>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</si>
  <si>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</si>
  <si>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</si>
  <si>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</si>
  <si>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</si>
  <si>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</si>
  <si>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</si>
  <si>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</si>
  <si>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</si>
  <si>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</si>
  <si>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</si>
  <si>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</si>
  <si>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</si>
  <si>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</si>
  <si>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</si>
  <si>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</si>
  <si>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</si>
  <si>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</si>
  <si>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</si>
  <si>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</si>
  <si>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</si>
  <si>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</si>
  <si>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</si>
  <si>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</si>
  <si>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</si>
  <si>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</si>
  <si>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</si>
  <si>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</si>
  <si>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</si>
  <si>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</si>
  <si>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</si>
  <si>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</si>
  <si>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</si>
  <si>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</si>
  <si>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</si>
  <si>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</si>
  <si>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</si>
  <si>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</si>
  <si>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</si>
  <si>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</si>
  <si>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</si>
  <si>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</si>
  <si>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</si>
  <si>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</si>
  <si>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</si>
  <si>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</si>
  <si>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</si>
  <si>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</si>
  <si>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</si>
  <si>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</si>
  <si>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</si>
  <si>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</si>
  <si>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</si>
  <si>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</si>
  <si>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</si>
  <si>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</si>
  <si>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</si>
  <si>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</si>
  <si>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</si>
  <si>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</si>
  <si>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</si>
  <si>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</si>
  <si>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</si>
  <si>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</si>
  <si>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</si>
  <si>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</si>
  <si>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</si>
  <si>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</si>
  <si>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</si>
  <si>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</si>
  <si>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</si>
  <si>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</si>
  <si>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</si>
  <si>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</si>
  <si>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</si>
  <si>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</si>
  <si>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</si>
  <si>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</si>
  <si>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</si>
  <si>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</si>
  <si>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</si>
  <si>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</si>
  <si>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</si>
  <si>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</si>
  <si>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</si>
  <si>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</si>
  <si>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</si>
  <si>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</si>
  <si>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</si>
  <si>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</si>
  <si>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</si>
  <si>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</si>
  <si>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</si>
  <si>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</si>
  <si>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</si>
  <si>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</si>
  <si>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</si>
  <si>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</si>
  <si>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</si>
  <si>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</si>
  <si>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</si>
  <si>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</si>
  <si>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</si>
  <si>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</si>
  <si>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</si>
  <si>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</si>
  <si>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</si>
  <si>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</si>
  <si>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</si>
  <si>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</si>
  <si>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</si>
  <si>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</si>
  <si>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</si>
  <si>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</si>
  <si>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</si>
  <si>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</si>
  <si>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</si>
  <si>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</si>
  <si>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</si>
  <si>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</si>
  <si>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</si>
  <si>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</si>
  <si>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</si>
  <si>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</si>
  <si>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</si>
  <si>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</si>
  <si>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层次</t>
    <phoneticPr fontId="24" type="noConversion"/>
  </si>
  <si>
    <t>研究生</t>
    <phoneticPr fontId="24" type="noConversion"/>
  </si>
  <si>
    <t>本科</t>
    <phoneticPr fontId="24" type="noConversion"/>
  </si>
  <si>
    <t>2024年暑期及秋季学期拟出国（境）学生名单</t>
    <phoneticPr fontId="24" type="noConversion"/>
  </si>
  <si>
    <t>1</t>
    <phoneticPr fontId="24" type="noConversion"/>
  </si>
  <si>
    <t>院系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</si>
</sst>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yyyy&quot;年&quot;m&quot;月&quot;;@"/>
    <numFmt numFmtId="177" formatCode="[$-F800]dddd\,\ mmmm\ dd\,\ yyyy"/>
  </numFmts>
  <fonts count="46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  <font>
      <sz val="16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b/>
      <i/>
      <sz val="9"/>
      <color theme="0" tint="-0.499984740745262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i/>
      <sz val="10"/>
      <color theme="0" tint="-0.499984740745262"/>
      <name val="等线"/>
      <family val="3"/>
      <charset val="134"/>
      <scheme val="minor"/>
    </font>
    <font>
      <b/>
      <sz val="11"/>
      <color theme="1"/>
      <name val="等线"/>
      <family val="3"/>
      <charset val="134"/>
    </font>
    <font>
      <b/>
      <sz val="11"/>
      <name val="等线"/>
      <family val="3"/>
      <charset val="134"/>
      <scheme val="minor"/>
    </font>
    <font>
      <sz val="10"/>
      <name val="Arial"/>
      <family val="2"/>
    </font>
    <font>
      <u/>
      <sz val="11"/>
      <color rgb="FF0000FF"/>
      <name val="等线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FF0000"/>
      <name val="等线"/>
      <family val="3"/>
      <charset val="134"/>
    </font>
    <font>
      <sz val="11"/>
      <color rgb="FF9C0006"/>
      <name val="等线"/>
      <family val="3"/>
      <charset val="134"/>
    </font>
    <font>
      <u/>
      <sz val="11"/>
      <color indexed="14"/>
      <name val="等线"/>
      <family val="3"/>
      <charset val="134"/>
    </font>
    <font>
      <sz val="10"/>
      <name val="宋体"/>
      <family val="3"/>
      <charset val="134"/>
    </font>
    <font>
      <u/>
      <sz val="11"/>
      <color rgb="FF0563C1"/>
      <name val="等线"/>
      <family val="3"/>
      <charset val="134"/>
    </font>
    <font>
      <u/>
      <sz val="10"/>
      <color rgb="FF175CEB"/>
      <name val="等线"/>
      <family val="3"/>
      <charset val="134"/>
    </font>
    <font>
      <u/>
      <sz val="11"/>
      <color rgb="FF175CEB"/>
      <name val="等线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u/>
      <sz val="11"/>
      <color rgb="FF0000FF"/>
      <name val="等线"/>
      <family val="2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name val="等线"/>
      <family val="3"/>
      <charset val="134"/>
    </font>
    <font>
      <b/>
      <sz val="14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7">
    <xf numFmtId="177" fontId="0" fillId="0" borderId="0" applyBorder="0"/>
    <xf numFmtId="177" fontId="8" fillId="0" borderId="0" applyNumberFormat="0" applyFill="0" applyBorder="0" applyAlignment="0" applyProtection="0"/>
    <xf numFmtId="177" fontId="8" fillId="0" borderId="0" applyNumberFormat="0" applyFill="0" applyBorder="0" applyAlignment="0" applyProtection="0"/>
    <xf numFmtId="177" fontId="8" fillId="0" borderId="0" applyNumberFormat="0" applyFill="0" applyBorder="0" applyAlignment="0" applyProtection="0"/>
    <xf numFmtId="177" fontId="12" fillId="0" borderId="0" applyBorder="0"/>
    <xf numFmtId="177" fontId="12" fillId="0" borderId="0"/>
    <xf numFmtId="177" fontId="13" fillId="0" borderId="0" applyNumberFormat="0" applyFill="0" applyBorder="0" applyAlignment="0" applyProtection="0"/>
    <xf numFmtId="177" fontId="1" fillId="0" borderId="0" applyBorder="0"/>
    <xf numFmtId="177" fontId="1" fillId="0" borderId="0"/>
    <xf numFmtId="177" fontId="1" fillId="0" borderId="0"/>
    <xf numFmtId="177" fontId="1" fillId="0" borderId="0" applyBorder="0"/>
    <xf numFmtId="177" fontId="1" fillId="0" borderId="0"/>
    <xf numFmtId="177" fontId="1" fillId="0" borderId="0"/>
    <xf numFmtId="177" fontId="1" fillId="0" borderId="0" applyBorder="0"/>
    <xf numFmtId="177" fontId="1" fillId="0" borderId="0"/>
    <xf numFmtId="177" fontId="1" fillId="0" borderId="0">
      <alignment vertical="center"/>
    </xf>
    <xf numFmtId="177" fontId="14" fillId="0" borderId="0" applyNumberFormat="0" applyFill="0" applyBorder="0" applyAlignment="0" applyProtection="0">
      <alignment vertical="center"/>
    </xf>
    <xf numFmtId="177" fontId="14" fillId="0" borderId="0" applyNumberFormat="0" applyFill="0" applyBorder="0" applyAlignment="0" applyProtection="0">
      <alignment vertical="center"/>
    </xf>
    <xf numFmtId="177" fontId="8" fillId="0" borderId="0" applyNumberFormat="0" applyFill="0" applyBorder="0" applyAlignment="0" applyProtection="0"/>
    <xf numFmtId="177" fontId="27" fillId="0" borderId="0">
      <alignment vertical="center"/>
    </xf>
    <xf numFmtId="177" fontId="29" fillId="0" borderId="0" applyNumberFormat="0" applyFill="0" applyBorder="0" applyAlignment="0" applyProtection="0"/>
    <xf numFmtId="177" fontId="29" fillId="0" borderId="0" applyNumberFormat="0" applyFill="0" applyBorder="0" applyAlignment="0" applyProtection="0"/>
    <xf numFmtId="177" fontId="29" fillId="0" borderId="0" applyNumberFormat="0" applyFill="0" applyBorder="0" applyAlignment="0" applyProtection="0"/>
    <xf numFmtId="177" fontId="28" fillId="0" borderId="0" applyBorder="0"/>
    <xf numFmtId="177" fontId="28" fillId="0" borderId="0" applyBorder="0"/>
    <xf numFmtId="177" fontId="28" fillId="0" borderId="0" applyBorder="0"/>
    <xf numFmtId="177" fontId="28" fillId="0" borderId="0"/>
    <xf numFmtId="177" fontId="28" fillId="0" borderId="0"/>
    <xf numFmtId="177" fontId="28" fillId="0" borderId="0" applyBorder="0"/>
    <xf numFmtId="177" fontId="28" fillId="0" borderId="0"/>
    <xf numFmtId="177" fontId="28" fillId="0" borderId="0"/>
    <xf numFmtId="177" fontId="28" fillId="0" borderId="0" applyBorder="0"/>
    <xf numFmtId="177" fontId="28" fillId="0" borderId="0"/>
    <xf numFmtId="177" fontId="28" fillId="0" borderId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/>
    <xf numFmtId="177" fontId="28" fillId="0" borderId="0" applyBorder="0"/>
    <xf numFmtId="177" fontId="28" fillId="0" borderId="0" applyBorder="0">
      <alignment vertical="center"/>
    </xf>
    <xf numFmtId="177" fontId="12" fillId="0" borderId="0" applyBorder="0"/>
    <xf numFmtId="177" fontId="28" fillId="0" borderId="0" applyBorder="0"/>
    <xf numFmtId="177" fontId="28" fillId="0" borderId="0" applyBorder="0"/>
    <xf numFmtId="177" fontId="31" fillId="0" borderId="0">
      <alignment vertical="center"/>
    </xf>
    <xf numFmtId="177" fontId="14" fillId="0" borderId="0" applyNumberFormat="0" applyFill="0" applyBorder="0" applyAlignment="0" applyProtection="0">
      <alignment vertical="center"/>
    </xf>
    <xf numFmtId="177" fontId="32" fillId="0" borderId="0"/>
    <xf numFmtId="177" fontId="1" fillId="0" borderId="0">
      <alignment vertical="center"/>
    </xf>
    <xf numFmtId="177" fontId="8" fillId="0" borderId="0" applyNumberFormat="0" applyFill="0" applyBorder="0" applyAlignment="0" applyProtection="0">
      <alignment vertical="center"/>
    </xf>
    <xf numFmtId="177" fontId="33" fillId="0" borderId="0" applyBorder="0"/>
    <xf numFmtId="177" fontId="34" fillId="0" borderId="0" applyNumberFormat="0" applyFill="0" applyBorder="0" applyAlignment="0" applyProtection="0"/>
    <xf numFmtId="177" fontId="34" fillId="0" borderId="0" applyNumberFormat="0" applyFill="0" applyBorder="0" applyAlignment="0" applyProtection="0"/>
    <xf numFmtId="177" fontId="12" fillId="0" borderId="0"/>
    <xf numFmtId="177" fontId="33" fillId="0" borderId="0" applyBorder="0"/>
    <xf numFmtId="177" fontId="33" fillId="0" borderId="0"/>
    <xf numFmtId="177" fontId="33" fillId="0" borderId="0"/>
    <xf numFmtId="177" fontId="33" fillId="0" borderId="0" applyBorder="0"/>
    <xf numFmtId="177" fontId="33" fillId="0" borderId="0"/>
    <xf numFmtId="177" fontId="33" fillId="0" borderId="0"/>
    <xf numFmtId="177" fontId="33" fillId="0" borderId="0" applyBorder="0"/>
    <xf numFmtId="177" fontId="33" fillId="0" borderId="0"/>
    <xf numFmtId="177" fontId="33" fillId="0" borderId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/>
    <xf numFmtId="177" fontId="33" fillId="0" borderId="0" applyBorder="0"/>
    <xf numFmtId="177" fontId="36" fillId="0" borderId="0" applyNumberFormat="0" applyFill="0" applyBorder="0" applyAlignment="0" applyProtection="0"/>
    <xf numFmtId="177" fontId="36" fillId="0" borderId="0" applyNumberFormat="0" applyFill="0" applyBorder="0" applyAlignment="0" applyProtection="0"/>
    <xf numFmtId="177" fontId="36" fillId="0" borderId="0" applyNumberFormat="0" applyFill="0" applyBorder="0" applyAlignment="0" applyProtection="0"/>
    <xf numFmtId="177" fontId="12" fillId="0" borderId="0" applyBorder="0"/>
    <xf numFmtId="177" fontId="37" fillId="0" borderId="0" applyNumberFormat="0" applyFill="0" applyBorder="0" applyAlignment="0" applyProtection="0">
      <alignment vertical="center"/>
    </xf>
    <xf numFmtId="177" fontId="37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/>
    <xf numFmtId="177" fontId="1" fillId="0" borderId="0" applyBorder="0"/>
    <xf numFmtId="177" fontId="8" fillId="0" borderId="0" applyNumberFormat="0" applyFill="0" applyBorder="0" applyAlignment="0" applyProtection="0"/>
    <xf numFmtId="177" fontId="8" fillId="0" borderId="0" applyNumberFormat="0" applyFill="0" applyBorder="0" applyAlignment="0" applyProtection="0"/>
    <xf numFmtId="177" fontId="8" fillId="0" borderId="0" applyNumberFormat="0" applyFill="0" applyBorder="0" applyAlignment="0" applyProtection="0"/>
    <xf numFmtId="177" fontId="12" fillId="0" borderId="0" applyBorder="0"/>
    <xf numFmtId="177" fontId="12" fillId="0" borderId="0"/>
    <xf numFmtId="177" fontId="1" fillId="0" borderId="0" applyBorder="0"/>
    <xf numFmtId="177" fontId="1" fillId="0" borderId="0"/>
    <xf numFmtId="177" fontId="1" fillId="0" borderId="0"/>
    <xf numFmtId="177" fontId="1" fillId="0" borderId="0" applyBorder="0"/>
    <xf numFmtId="177" fontId="1" fillId="0" borderId="0"/>
    <xf numFmtId="177" fontId="1" fillId="0" borderId="0"/>
    <xf numFmtId="177" fontId="1" fillId="0" borderId="0" applyBorder="0"/>
    <xf numFmtId="177" fontId="1" fillId="0" borderId="0"/>
    <xf numFmtId="177" fontId="1" fillId="0" borderId="0">
      <alignment vertical="center"/>
    </xf>
    <xf numFmtId="177" fontId="14" fillId="0" borderId="0" applyNumberFormat="0" applyFill="0" applyBorder="0" applyAlignment="0" applyProtection="0">
      <alignment vertical="center"/>
    </xf>
    <xf numFmtId="177" fontId="14" fillId="0" borderId="0" applyNumberFormat="0" applyFill="0" applyBorder="0" applyAlignment="0" applyProtection="0">
      <alignment vertical="center"/>
    </xf>
    <xf numFmtId="177" fontId="8" fillId="0" borderId="0" applyNumberFormat="0" applyFill="0" applyBorder="0" applyAlignment="0" applyProtection="0"/>
    <xf numFmtId="177" fontId="38" fillId="0" borderId="0" applyBorder="0"/>
    <xf numFmtId="177" fontId="39" fillId="0" borderId="0" applyNumberFormat="0" applyFill="0" applyBorder="0" applyAlignment="0" applyProtection="0"/>
    <xf numFmtId="177" fontId="39" fillId="0" borderId="0" applyNumberFormat="0" applyFill="0" applyBorder="0" applyAlignment="0" applyProtection="0"/>
    <xf numFmtId="177" fontId="39" fillId="0" borderId="0" applyNumberFormat="0" applyFill="0" applyBorder="0" applyAlignment="0" applyProtection="0"/>
    <xf numFmtId="177" fontId="38" fillId="0" borderId="0" applyBorder="0"/>
    <xf numFmtId="177" fontId="38" fillId="0" borderId="0"/>
    <xf numFmtId="177" fontId="38" fillId="0" borderId="0"/>
    <xf numFmtId="177" fontId="38" fillId="0" borderId="0" applyBorder="0"/>
    <xf numFmtId="177" fontId="38" fillId="0" borderId="0"/>
    <xf numFmtId="177" fontId="38" fillId="0" borderId="0"/>
    <xf numFmtId="177" fontId="38" fillId="0" borderId="0" applyBorder="0"/>
    <xf numFmtId="177" fontId="38" fillId="0" borderId="0"/>
    <xf numFmtId="177" fontId="38" fillId="0" borderId="0">
      <alignment vertical="center"/>
    </xf>
    <xf numFmtId="177" fontId="40" fillId="0" borderId="0" applyNumberFormat="0" applyFill="0" applyBorder="0" applyAlignment="0" applyProtection="0">
      <alignment vertical="center"/>
    </xf>
    <xf numFmtId="177" fontId="40" fillId="0" borderId="0" applyNumberFormat="0" applyFill="0" applyBorder="0" applyAlignment="0" applyProtection="0">
      <alignment vertical="center"/>
    </xf>
    <xf numFmtId="177" fontId="39" fillId="0" borderId="0" applyNumberFormat="0" applyFill="0" applyBorder="0" applyAlignment="0" applyProtection="0"/>
    <xf numFmtId="177" fontId="1" fillId="0" borderId="0" applyBorder="0"/>
    <xf numFmtId="177" fontId="1" fillId="0" borderId="0" applyBorder="0"/>
    <xf numFmtId="177" fontId="1" fillId="0" borderId="0" applyBorder="0"/>
    <xf numFmtId="177" fontId="1" fillId="0" borderId="0" applyBorder="0"/>
    <xf numFmtId="177" fontId="12" fillId="0" borderId="0" applyBorder="0"/>
    <xf numFmtId="177" fontId="1" fillId="0" borderId="0" applyBorder="0">
      <alignment vertical="center"/>
    </xf>
    <xf numFmtId="177" fontId="1" fillId="0" borderId="0" applyBorder="0"/>
    <xf numFmtId="177" fontId="41" fillId="0" borderId="0" applyBorder="0"/>
    <xf numFmtId="177" fontId="42" fillId="0" borderId="0" applyNumberFormat="0" applyFill="0" applyBorder="0" applyAlignment="0" applyProtection="0"/>
    <xf numFmtId="177" fontId="42" fillId="0" borderId="0" applyNumberFormat="0" applyFill="0" applyBorder="0" applyAlignment="0" applyProtection="0"/>
    <xf numFmtId="177" fontId="42" fillId="0" borderId="0" applyNumberFormat="0" applyFill="0" applyBorder="0" applyAlignment="0" applyProtection="0"/>
    <xf numFmtId="177" fontId="41" fillId="0" borderId="0" applyBorder="0"/>
    <xf numFmtId="177" fontId="41" fillId="0" borderId="0"/>
    <xf numFmtId="177" fontId="41" fillId="0" borderId="0"/>
    <xf numFmtId="177" fontId="41" fillId="0" borderId="0" applyBorder="0"/>
    <xf numFmtId="177" fontId="41" fillId="0" borderId="0"/>
    <xf numFmtId="177" fontId="41" fillId="0" borderId="0"/>
    <xf numFmtId="177" fontId="41" fillId="0" borderId="0" applyBorder="0"/>
    <xf numFmtId="177" fontId="41" fillId="0" borderId="0"/>
    <xf numFmtId="177" fontId="41" fillId="0" borderId="0">
      <alignment vertical="center"/>
    </xf>
    <xf numFmtId="177" fontId="43" fillId="0" borderId="0" applyNumberFormat="0" applyFill="0" applyBorder="0" applyAlignment="0" applyProtection="0">
      <alignment vertical="center"/>
    </xf>
    <xf numFmtId="177" fontId="43" fillId="0" borderId="0" applyNumberFormat="0" applyFill="0" applyBorder="0" applyAlignment="0" applyProtection="0">
      <alignment vertical="center"/>
    </xf>
    <xf numFmtId="177" fontId="42" fillId="0" borderId="0" applyNumberFormat="0" applyFill="0" applyBorder="0" applyAlignment="0" applyProtection="0"/>
    <xf numFmtId="177" fontId="41" fillId="0" borderId="0" applyBorder="0"/>
    <xf numFmtId="177" fontId="41" fillId="0" borderId="0" applyBorder="0"/>
    <xf numFmtId="177" fontId="41" fillId="0" borderId="0" applyBorder="0"/>
    <xf numFmtId="177" fontId="41" fillId="0" borderId="0" applyBorder="0"/>
    <xf numFmtId="177" fontId="41" fillId="0" borderId="0" applyBorder="0"/>
    <xf numFmtId="177" fontId="41" fillId="0" borderId="0" applyBorder="0"/>
    <xf numFmtId="177" fontId="41" fillId="0" borderId="0" applyBorder="0"/>
    <xf numFmtId="177" fontId="41" fillId="0" borderId="0" applyBorder="0">
      <alignment vertical="center"/>
    </xf>
    <xf numFmtId="177" fontId="41" fillId="0" borderId="0" applyBorder="0"/>
  </cellStyleXfs>
  <cellXfs count="94">
    <xf numFmtId="177" fontId="0" fillId="0" borderId="0" xfId="0"/>
    <xf numFmtId="177" fontId="1" fillId="0" borderId="0" xfId="0" applyFont="1"/>
    <xf numFmtId="177" fontId="2" fillId="0" borderId="0" xfId="0" applyFont="1"/>
    <xf numFmtId="177" fontId="0" fillId="0" borderId="0" xfId="7" applyFont="1" applyAlignment="1">
      <alignment horizontal="center" vertical="center" wrapText="1"/>
    </xf>
    <xf numFmtId="177" fontId="3" fillId="0" borderId="0" xfId="7" applyFont="1" applyFill="1" applyBorder="1" applyAlignment="1" applyProtection="1">
      <alignment horizontal="center" vertical="center"/>
    </xf>
    <xf numFmtId="177" fontId="0" fillId="0" borderId="0" xfId="7" applyFont="1" applyAlignment="1">
      <alignment horizontal="center" vertical="center"/>
    </xf>
    <xf numFmtId="177" fontId="0" fillId="0" borderId="0" xfId="7" applyNumberFormat="1" applyFont="1" applyAlignment="1">
      <alignment horizontal="center" vertical="center"/>
    </xf>
    <xf numFmtId="177" fontId="1" fillId="0" borderId="0" xfId="7" applyFont="1" applyAlignment="1">
      <alignment horizontal="center" vertical="center"/>
    </xf>
    <xf numFmtId="177" fontId="5" fillId="0" borderId="1" xfId="7" applyFont="1" applyBorder="1" applyAlignment="1">
      <alignment horizontal="center" vertical="center" wrapText="1"/>
    </xf>
    <xf numFmtId="177" fontId="0" fillId="0" borderId="1" xfId="7" applyNumberFormat="1" applyFont="1" applyBorder="1" applyAlignment="1">
      <alignment horizontal="center" vertical="center"/>
    </xf>
    <xf numFmtId="177" fontId="6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177" fontId="5" fillId="0" borderId="1" xfId="7" applyNumberFormat="1" applyFont="1" applyBorder="1" applyAlignment="1">
      <alignment horizontal="center" vertical="center" wrapText="1"/>
    </xf>
    <xf numFmtId="177" fontId="7" fillId="0" borderId="1" xfId="7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8" fillId="0" borderId="1" xfId="1" applyBorder="1" applyAlignment="1">
      <alignment horizontal="center" vertical="center"/>
    </xf>
    <xf numFmtId="177" fontId="9" fillId="0" borderId="1" xfId="0" applyFont="1" applyFill="1" applyBorder="1" applyAlignment="1">
      <alignment horizontal="center" vertical="center"/>
    </xf>
    <xf numFmtId="177" fontId="5" fillId="0" borderId="1" xfId="7" applyFont="1" applyFill="1" applyBorder="1" applyAlignment="1">
      <alignment horizontal="center" vertical="center" wrapText="1"/>
    </xf>
    <xf numFmtId="177" fontId="5" fillId="2" borderId="1" xfId="7" applyFont="1" applyFill="1" applyBorder="1" applyAlignment="1">
      <alignment horizontal="center" vertical="center" wrapText="1"/>
    </xf>
    <xf numFmtId="177" fontId="1" fillId="0" borderId="1" xfId="7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3" borderId="1" xfId="7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4" borderId="1" xfId="0" applyFont="1" applyFill="1" applyBorder="1" applyAlignment="1">
      <alignment horizontal="center" vertical="center"/>
    </xf>
    <xf numFmtId="177" fontId="0" fillId="0" borderId="1" xfId="7" applyFont="1" applyBorder="1" applyAlignment="1">
      <alignment horizontal="center" vertical="center"/>
    </xf>
    <xf numFmtId="177" fontId="1" fillId="0" borderId="1" xfId="7" applyBorder="1" applyAlignment="1">
      <alignment horizontal="center" vertical="center"/>
    </xf>
    <xf numFmtId="177" fontId="1" fillId="0" borderId="1" xfId="7" applyNumberForma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Font="1" applyBorder="1" applyAlignment="1">
      <alignment horizontal="center" vertical="center"/>
    </xf>
    <xf numFmtId="177" fontId="26" fillId="0" borderId="1" xfId="7" applyFont="1" applyBorder="1" applyAlignment="1">
      <alignment horizontal="center" vertical="center" wrapText="1"/>
    </xf>
    <xf numFmtId="177" fontId="26" fillId="0" borderId="1" xfId="7" applyNumberFormat="1" applyFont="1" applyBorder="1" applyAlignment="1">
      <alignment horizontal="center" vertical="center" wrapText="1"/>
    </xf>
    <xf numFmtId="177" fontId="26" fillId="0" borderId="1" xfId="25" applyFont="1" applyBorder="1" applyAlignment="1">
      <alignment horizontal="center" vertical="center"/>
    </xf>
    <xf numFmtId="177" fontId="26" fillId="0" borderId="1" xfId="7" applyFont="1" applyFill="1" applyBorder="1" applyAlignment="1">
      <alignment horizontal="center" vertical="center"/>
    </xf>
    <xf numFmtId="49" fontId="26" fillId="0" borderId="1" xfId="7" applyNumberFormat="1" applyFont="1" applyBorder="1" applyAlignment="1">
      <alignment horizontal="center" vertical="center"/>
    </xf>
    <xf numFmtId="177" fontId="26" fillId="0" borderId="1" xfId="7" applyFont="1" applyBorder="1" applyAlignment="1">
      <alignment horizontal="center" vertical="center"/>
    </xf>
    <xf numFmtId="177" fontId="26" fillId="0" borderId="1" xfId="7" applyNumberFormat="1" applyFont="1" applyBorder="1" applyAlignment="1">
      <alignment horizontal="center" vertical="center"/>
    </xf>
    <xf numFmtId="177" fontId="26" fillId="0" borderId="1" xfId="40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 wrapText="1"/>
    </xf>
    <xf numFmtId="177" fontId="26" fillId="0" borderId="1" xfId="4" applyNumberFormat="1" applyFont="1" applyFill="1" applyBorder="1" applyAlignment="1">
      <alignment horizontal="center" vertical="center" wrapText="1"/>
    </xf>
    <xf numFmtId="177" fontId="6" fillId="0" borderId="1" xfId="7" applyFont="1" applyBorder="1" applyAlignment="1">
      <alignment horizontal="center" vertical="center"/>
    </xf>
    <xf numFmtId="177" fontId="1" fillId="0" borderId="1" xfId="7" applyFont="1" applyBorder="1" applyAlignment="1">
      <alignment horizontal="center" vertical="center"/>
    </xf>
    <xf numFmtId="49" fontId="1" fillId="0" borderId="1" xfId="7" applyNumberFormat="1" applyFont="1" applyBorder="1" applyAlignment="1">
      <alignment horizontal="center" vertical="center"/>
    </xf>
    <xf numFmtId="177" fontId="6" fillId="0" borderId="1" xfId="7" applyFont="1" applyBorder="1" applyAlignment="1">
      <alignment horizontal="center" vertical="center" wrapText="1"/>
    </xf>
    <xf numFmtId="49" fontId="11" fillId="0" borderId="1" xfId="7" applyNumberFormat="1" applyFont="1" applyBorder="1" applyAlignment="1">
      <alignment horizontal="center" vertical="center" wrapText="1"/>
    </xf>
    <xf numFmtId="177" fontId="11" fillId="0" borderId="1" xfId="7" applyFont="1" applyBorder="1" applyAlignment="1">
      <alignment horizontal="center" vertical="center" wrapText="1"/>
    </xf>
    <xf numFmtId="177" fontId="26" fillId="0" borderId="1" xfId="28" applyFont="1" applyBorder="1" applyAlignment="1">
      <alignment horizontal="center" vertical="center" wrapText="1"/>
    </xf>
    <xf numFmtId="177" fontId="26" fillId="0" borderId="1" xfId="28" applyFont="1" applyBorder="1" applyAlignment="1">
      <alignment horizontal="center" vertical="center"/>
    </xf>
    <xf numFmtId="177" fontId="26" fillId="0" borderId="1" xfId="40" applyFont="1" applyBorder="1" applyAlignment="1">
      <alignment horizontal="center" vertical="center" wrapText="1"/>
    </xf>
    <xf numFmtId="177" fontId="26" fillId="0" borderId="1" xfId="40" applyFont="1" applyFill="1" applyBorder="1" applyAlignment="1">
      <alignment horizontal="center" vertical="center" wrapText="1"/>
    </xf>
    <xf numFmtId="177" fontId="26" fillId="0" borderId="1" xfId="42" applyFont="1" applyFill="1" applyBorder="1" applyAlignment="1">
      <alignment horizontal="center" vertical="center"/>
    </xf>
    <xf numFmtId="177" fontId="26" fillId="0" borderId="1" xfId="40" applyFont="1" applyBorder="1" applyAlignment="1">
      <alignment horizontal="center" vertical="center"/>
    </xf>
    <xf numFmtId="177" fontId="26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7" applyFont="1" applyBorder="1" applyAlignment="1">
      <alignment horizontal="center" vertical="center" wrapText="1"/>
    </xf>
    <xf numFmtId="177" fontId="1" fillId="0" borderId="1" xfId="0" applyFont="1" applyBorder="1" applyAlignment="1">
      <alignment horizontal="center" vertical="center" wrapText="1"/>
    </xf>
    <xf numFmtId="177" fontId="6" fillId="0" borderId="1" xfId="7" applyFont="1" applyBorder="1" applyAlignment="1" applyProtection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177" fontId="1" fillId="0" borderId="1" xfId="7" applyFont="1" applyFill="1" applyBorder="1" applyAlignment="1">
      <alignment horizontal="center" vertical="center"/>
    </xf>
    <xf numFmtId="177" fontId="1" fillId="0" borderId="1" xfId="77" applyFont="1" applyBorder="1" applyAlignment="1">
      <alignment horizontal="center" vertical="center"/>
    </xf>
    <xf numFmtId="177" fontId="26" fillId="0" borderId="1" xfId="80" applyFont="1" applyBorder="1" applyAlignment="1">
      <alignment horizontal="center" vertical="center"/>
    </xf>
    <xf numFmtId="177" fontId="1" fillId="0" borderId="1" xfId="80" applyFont="1" applyBorder="1" applyAlignment="1">
      <alignment horizontal="center" vertical="center"/>
    </xf>
    <xf numFmtId="177" fontId="26" fillId="0" borderId="1" xfId="107" applyFont="1" applyBorder="1" applyAlignment="1">
      <alignment horizontal="center" vertical="center"/>
    </xf>
    <xf numFmtId="177" fontId="26" fillId="0" borderId="1" xfId="119" applyFont="1" applyBorder="1" applyAlignment="1">
      <alignment horizontal="center" vertical="center"/>
    </xf>
    <xf numFmtId="177" fontId="1" fillId="0" borderId="1" xfId="107" applyFont="1" applyBorder="1" applyAlignment="1">
      <alignment horizontal="center" vertical="center"/>
    </xf>
    <xf numFmtId="177" fontId="26" fillId="0" borderId="1" xfId="0" applyFont="1" applyFill="1" applyBorder="1" applyAlignment="1">
      <alignment horizontal="center" vertical="center" wrapText="1"/>
    </xf>
    <xf numFmtId="177" fontId="26" fillId="0" borderId="1" xfId="7" applyFont="1" applyFill="1" applyBorder="1" applyAlignment="1" applyProtection="1">
      <alignment horizontal="center" vertical="center"/>
    </xf>
    <xf numFmtId="177" fontId="26" fillId="0" borderId="1" xfId="0" applyFont="1" applyFill="1" applyBorder="1" applyAlignment="1">
      <alignment horizontal="center" vertical="center"/>
    </xf>
    <xf numFmtId="177" fontId="1" fillId="0" borderId="1" xfId="116" applyFont="1" applyBorder="1" applyAlignment="1">
      <alignment horizontal="center" vertical="center"/>
    </xf>
    <xf numFmtId="49" fontId="1" fillId="0" borderId="1" xfId="7" applyNumberFormat="1" applyFont="1" applyFill="1" applyBorder="1" applyAlignment="1" applyProtection="1">
      <alignment horizontal="center" vertical="center"/>
    </xf>
    <xf numFmtId="177" fontId="1" fillId="0" borderId="1" xfId="51" applyFont="1" applyBorder="1" applyAlignment="1">
      <alignment horizontal="center" vertical="center"/>
    </xf>
    <xf numFmtId="177" fontId="1" fillId="0" borderId="1" xfId="54" applyFont="1" applyBorder="1" applyAlignment="1">
      <alignment horizontal="center" vertical="center"/>
    </xf>
    <xf numFmtId="177" fontId="26" fillId="0" borderId="1" xfId="54" applyFont="1" applyBorder="1" applyAlignment="1">
      <alignment horizontal="center" vertical="center"/>
    </xf>
    <xf numFmtId="177" fontId="0" fillId="0" borderId="1" xfId="132" applyFont="1" applyBorder="1" applyAlignment="1">
      <alignment horizontal="center" vertical="center"/>
    </xf>
    <xf numFmtId="177" fontId="26" fillId="0" borderId="1" xfId="109" applyNumberFormat="1" applyFont="1" applyFill="1" applyBorder="1" applyAlignment="1">
      <alignment horizontal="center" vertical="center"/>
    </xf>
    <xf numFmtId="177" fontId="26" fillId="0" borderId="1" xfId="45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0" fillId="0" borderId="0" xfId="7" applyFont="1" applyBorder="1" applyAlignment="1">
      <alignment horizontal="center" vertical="center"/>
    </xf>
    <xf numFmtId="177" fontId="44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177" fontId="1" fillId="0" borderId="1" xfId="0" quotePrefix="1" applyNumberFormat="1" applyFont="1" applyFill="1" applyBorder="1" applyAlignment="1">
      <alignment horizontal="center" vertical="center"/>
    </xf>
    <xf numFmtId="177" fontId="1" fillId="0" borderId="1" xfId="0" quotePrefix="1" applyNumberFormat="1" applyFont="1" applyFill="1" applyBorder="1" applyAlignment="1">
      <alignment horizontal="center" vertical="center" wrapText="1"/>
    </xf>
    <xf numFmtId="177" fontId="26" fillId="0" borderId="1" xfId="0" quotePrefix="1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center" vertical="center" wrapText="1"/>
    </xf>
    <xf numFmtId="177" fontId="26" fillId="0" borderId="1" xfId="0" applyNumberFormat="1" applyFont="1" applyBorder="1" applyAlignment="1">
      <alignment horizontal="center" vertical="center"/>
    </xf>
    <xf numFmtId="177" fontId="0" fillId="0" borderId="0" xfId="7" applyFont="1" applyBorder="1" applyAlignment="1">
      <alignment horizontal="center" vertical="center" wrapText="1"/>
    </xf>
    <xf numFmtId="177" fontId="1" fillId="0" borderId="0" xfId="7" applyFont="1" applyBorder="1" applyAlignment="1">
      <alignment horizontal="center" vertical="center"/>
    </xf>
    <xf numFmtId="177" fontId="1" fillId="0" borderId="0" xfId="0" applyFont="1" applyBorder="1"/>
    <xf numFmtId="49" fontId="0" fillId="0" borderId="0" xfId="7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45" fillId="0" borderId="2" xfId="7" applyFont="1" applyBorder="1" applyAlignment="1">
      <alignment horizontal="center" vertical="center"/>
    </xf>
    <xf numFmtId="177" fontId="45" fillId="0" borderId="3" xfId="7" applyFont="1" applyBorder="1" applyAlignment="1">
      <alignment horizontal="center" vertical="center"/>
    </xf>
    <xf numFmtId="177" fontId="4" fillId="0" borderId="0" xfId="7" applyFont="1" applyAlignment="1">
      <alignment horizontal="center" vertical="center"/>
    </xf>
  </cellXfs>
  <cellStyles count="137">
    <cellStyle name="Hyperlink" xfId="2" xr:uid="{00000000-0005-0000-0000-000000000000}"/>
    <cellStyle name="Hyperlink 2" xfId="3" xr:uid="{00000000-0005-0000-0000-000001000000}"/>
    <cellStyle name="Hyperlink 2 2" xfId="22" xr:uid="{00000000-0005-0000-0000-000002000000}"/>
    <cellStyle name="Hyperlink 2 3" xfId="49" xr:uid="{00000000-0005-0000-0000-000003000000}"/>
    <cellStyle name="Hyperlink 2 4" xfId="66" xr:uid="{00000000-0005-0000-0000-000004000000}"/>
    <cellStyle name="Hyperlink 2 5" xfId="74" xr:uid="{00000000-0005-0000-0000-000005000000}"/>
    <cellStyle name="Hyperlink 2 6" xfId="92" xr:uid="{00000000-0005-0000-0000-000006000000}"/>
    <cellStyle name="Hyperlink 2 7" xfId="115" xr:uid="{00000000-0005-0000-0000-000007000000}"/>
    <cellStyle name="Hyperlink 3" xfId="21" xr:uid="{00000000-0005-0000-0000-000008000000}"/>
    <cellStyle name="Hyperlink 4" xfId="65" xr:uid="{00000000-0005-0000-0000-000009000000}"/>
    <cellStyle name="Hyperlink 5" xfId="73" xr:uid="{00000000-0005-0000-0000-00000A000000}"/>
    <cellStyle name="Hyperlink 6" xfId="91" xr:uid="{00000000-0005-0000-0000-00000B000000}"/>
    <cellStyle name="Hyperlink 7" xfId="114" xr:uid="{00000000-0005-0000-0000-00000C000000}"/>
    <cellStyle name="Normal" xfId="4" xr:uid="{00000000-0005-0000-0000-00000D000000}"/>
    <cellStyle name="Normal 2" xfId="5" xr:uid="{00000000-0005-0000-0000-00000E000000}"/>
    <cellStyle name="Normal 2 2" xfId="39" xr:uid="{00000000-0005-0000-0000-00000F000000}"/>
    <cellStyle name="Normal 2 3" xfId="44" xr:uid="{00000000-0005-0000-0000-000010000000}"/>
    <cellStyle name="Normal 2 4" xfId="50" xr:uid="{00000000-0005-0000-0000-000011000000}"/>
    <cellStyle name="Normal 2 5" xfId="76" xr:uid="{00000000-0005-0000-0000-000012000000}"/>
    <cellStyle name="Normal 2 6" xfId="109" xr:uid="{00000000-0005-0000-0000-000013000000}"/>
    <cellStyle name="Normal 3" xfId="67" xr:uid="{00000000-0005-0000-0000-000014000000}"/>
    <cellStyle name="Normal 4" xfId="75" xr:uid="{00000000-0005-0000-0000-000015000000}"/>
    <cellStyle name="TX_StyleName_HYPERLINK" xfId="6" xr:uid="{00000000-0005-0000-0000-000016000000}"/>
    <cellStyle name="常规" xfId="0" builtinId="0"/>
    <cellStyle name="常规 10" xfId="45" xr:uid="{00000000-0005-0000-0000-000018000000}"/>
    <cellStyle name="常规 11" xfId="47" xr:uid="{00000000-0005-0000-0000-000019000000}"/>
    <cellStyle name="常规 12" xfId="63" xr:uid="{00000000-0005-0000-0000-00001A000000}"/>
    <cellStyle name="常规 13" xfId="71" xr:uid="{00000000-0005-0000-0000-00001B000000}"/>
    <cellStyle name="常规 14" xfId="89" xr:uid="{00000000-0005-0000-0000-00001C000000}"/>
    <cellStyle name="常规 15" xfId="112" xr:uid="{00000000-0005-0000-0000-00001D000000}"/>
    <cellStyle name="常规 16" xfId="128" xr:uid="{00000000-0005-0000-0000-00001E000000}"/>
    <cellStyle name="常规 17" xfId="129" xr:uid="{00000000-0005-0000-0000-00001F000000}"/>
    <cellStyle name="常规 18" xfId="133" xr:uid="{00000000-0005-0000-0000-000020000000}"/>
    <cellStyle name="常规 2" xfId="7" xr:uid="{00000000-0005-0000-0000-000021000000}"/>
    <cellStyle name="常规 2 2" xfId="8" xr:uid="{00000000-0005-0000-0000-000022000000}"/>
    <cellStyle name="常规 2 2 2" xfId="26" xr:uid="{00000000-0005-0000-0000-000023000000}"/>
    <cellStyle name="常规 2 2 3" xfId="40" xr:uid="{00000000-0005-0000-0000-000024000000}"/>
    <cellStyle name="常规 2 2 4" xfId="52" xr:uid="{00000000-0005-0000-0000-000025000000}"/>
    <cellStyle name="常规 2 2 5" xfId="78" xr:uid="{00000000-0005-0000-0000-000026000000}"/>
    <cellStyle name="常规 2 2 6" xfId="94" xr:uid="{00000000-0005-0000-0000-000027000000}"/>
    <cellStyle name="常规 2 2 7" xfId="107" xr:uid="{00000000-0005-0000-0000-000028000000}"/>
    <cellStyle name="常规 2 2 8" xfId="117" xr:uid="{00000000-0005-0000-0000-000029000000}"/>
    <cellStyle name="常规 2 2 9" xfId="132" xr:uid="{00000000-0005-0000-0000-00002A000000}"/>
    <cellStyle name="常规 2 3" xfId="9" xr:uid="{00000000-0005-0000-0000-00002B000000}"/>
    <cellStyle name="常规 2 3 2" xfId="27" xr:uid="{00000000-0005-0000-0000-00002C000000}"/>
    <cellStyle name="常规 2 3 3" xfId="24" xr:uid="{00000000-0005-0000-0000-00002D000000}"/>
    <cellStyle name="常规 2 3 4" xfId="53" xr:uid="{00000000-0005-0000-0000-00002E000000}"/>
    <cellStyle name="常规 2 3 5" xfId="79" xr:uid="{00000000-0005-0000-0000-00002F000000}"/>
    <cellStyle name="常规 2 3 6" xfId="95" xr:uid="{00000000-0005-0000-0000-000030000000}"/>
    <cellStyle name="常规 2 3 7" xfId="108" xr:uid="{00000000-0005-0000-0000-000031000000}"/>
    <cellStyle name="常规 2 3 8" xfId="118" xr:uid="{00000000-0005-0000-0000-000032000000}"/>
    <cellStyle name="常规 2 3 9" xfId="134" xr:uid="{00000000-0005-0000-0000-000033000000}"/>
    <cellStyle name="常规 2 4" xfId="10" xr:uid="{00000000-0005-0000-0000-000034000000}"/>
    <cellStyle name="常规 2 4 2" xfId="28" xr:uid="{00000000-0005-0000-0000-000035000000}"/>
    <cellStyle name="常规 2 4 3" xfId="54" xr:uid="{00000000-0005-0000-0000-000036000000}"/>
    <cellStyle name="常规 2 4 4" xfId="80" xr:uid="{00000000-0005-0000-0000-000037000000}"/>
    <cellStyle name="常规 2 4 5" xfId="96" xr:uid="{00000000-0005-0000-0000-000038000000}"/>
    <cellStyle name="常规 2 4 6" xfId="119" xr:uid="{00000000-0005-0000-0000-000039000000}"/>
    <cellStyle name="常规 2 5" xfId="25" xr:uid="{00000000-0005-0000-0000-00003A000000}"/>
    <cellStyle name="常规 2 6" xfId="51" xr:uid="{00000000-0005-0000-0000-00003B000000}"/>
    <cellStyle name="常规 2 7" xfId="77" xr:uid="{00000000-0005-0000-0000-00003C000000}"/>
    <cellStyle name="常规 2 8" xfId="93" xr:uid="{00000000-0005-0000-0000-00003D000000}"/>
    <cellStyle name="常规 2 9" xfId="116" xr:uid="{00000000-0005-0000-0000-00003E000000}"/>
    <cellStyle name="常规 3" xfId="11" xr:uid="{00000000-0005-0000-0000-00003F000000}"/>
    <cellStyle name="常规 3 2" xfId="29" xr:uid="{00000000-0005-0000-0000-000040000000}"/>
    <cellStyle name="常规 3 3" xfId="37" xr:uid="{00000000-0005-0000-0000-000041000000}"/>
    <cellStyle name="常规 3 4" xfId="55" xr:uid="{00000000-0005-0000-0000-000042000000}"/>
    <cellStyle name="常规 3 5" xfId="81" xr:uid="{00000000-0005-0000-0000-000043000000}"/>
    <cellStyle name="常规 3 6" xfId="97" xr:uid="{00000000-0005-0000-0000-000044000000}"/>
    <cellStyle name="常规 3 7" xfId="111" xr:uid="{00000000-0005-0000-0000-000045000000}"/>
    <cellStyle name="常规 3 8" xfId="120" xr:uid="{00000000-0005-0000-0000-000046000000}"/>
    <cellStyle name="常规 3 9" xfId="136" xr:uid="{00000000-0005-0000-0000-000047000000}"/>
    <cellStyle name="常规 4" xfId="12" xr:uid="{00000000-0005-0000-0000-000048000000}"/>
    <cellStyle name="常规 4 2" xfId="30" xr:uid="{00000000-0005-0000-0000-000049000000}"/>
    <cellStyle name="常规 4 3" xfId="23" xr:uid="{00000000-0005-0000-0000-00004A000000}"/>
    <cellStyle name="常规 4 4" xfId="56" xr:uid="{00000000-0005-0000-0000-00004B000000}"/>
    <cellStyle name="常规 4 5" xfId="82" xr:uid="{00000000-0005-0000-0000-00004C000000}"/>
    <cellStyle name="常规 4 6" xfId="98" xr:uid="{00000000-0005-0000-0000-00004D000000}"/>
    <cellStyle name="常规 4 7" xfId="106" xr:uid="{00000000-0005-0000-0000-00004E000000}"/>
    <cellStyle name="常规 4 8" xfId="121" xr:uid="{00000000-0005-0000-0000-00004F000000}"/>
    <cellStyle name="常规 4 9" xfId="131" xr:uid="{00000000-0005-0000-0000-000050000000}"/>
    <cellStyle name="常规 5" xfId="13" xr:uid="{00000000-0005-0000-0000-000051000000}"/>
    <cellStyle name="常规 5 2" xfId="31" xr:uid="{00000000-0005-0000-0000-000052000000}"/>
    <cellStyle name="常规 5 3" xfId="57" xr:uid="{00000000-0005-0000-0000-000053000000}"/>
    <cellStyle name="常规 5 4" xfId="83" xr:uid="{00000000-0005-0000-0000-000054000000}"/>
    <cellStyle name="常规 5 5" xfId="99" xr:uid="{00000000-0005-0000-0000-000055000000}"/>
    <cellStyle name="常规 5 6" xfId="122" xr:uid="{00000000-0005-0000-0000-000056000000}"/>
    <cellStyle name="常规 6" xfId="14" xr:uid="{00000000-0005-0000-0000-000057000000}"/>
    <cellStyle name="常规 6 2" xfId="32" xr:uid="{00000000-0005-0000-0000-000058000000}"/>
    <cellStyle name="常规 6 3" xfId="41" xr:uid="{00000000-0005-0000-0000-000059000000}"/>
    <cellStyle name="常规 6 4" xfId="58" xr:uid="{00000000-0005-0000-0000-00005A000000}"/>
    <cellStyle name="常规 6 5" xfId="84" xr:uid="{00000000-0005-0000-0000-00005B000000}"/>
    <cellStyle name="常规 6 6" xfId="100" xr:uid="{00000000-0005-0000-0000-00005C000000}"/>
    <cellStyle name="常规 6 7" xfId="105" xr:uid="{00000000-0005-0000-0000-00005D000000}"/>
    <cellStyle name="常规 6 8" xfId="123" xr:uid="{00000000-0005-0000-0000-00005E000000}"/>
    <cellStyle name="常规 6 9" xfId="130" xr:uid="{00000000-0005-0000-0000-00005F000000}"/>
    <cellStyle name="常规 7" xfId="15" xr:uid="{00000000-0005-0000-0000-000060000000}"/>
    <cellStyle name="常规 7 2" xfId="33" xr:uid="{00000000-0005-0000-0000-000061000000}"/>
    <cellStyle name="常规 7 3" xfId="38" xr:uid="{00000000-0005-0000-0000-000062000000}"/>
    <cellStyle name="常规 7 4" xfId="59" xr:uid="{00000000-0005-0000-0000-000063000000}"/>
    <cellStyle name="常规 7 5" xfId="85" xr:uid="{00000000-0005-0000-0000-000064000000}"/>
    <cellStyle name="常规 7 6" xfId="101" xr:uid="{00000000-0005-0000-0000-000065000000}"/>
    <cellStyle name="常规 7 7" xfId="110" xr:uid="{00000000-0005-0000-0000-000066000000}"/>
    <cellStyle name="常规 7 8" xfId="124" xr:uid="{00000000-0005-0000-0000-000067000000}"/>
    <cellStyle name="常规 7 9" xfId="135" xr:uid="{00000000-0005-0000-0000-000068000000}"/>
    <cellStyle name="常规 8" xfId="19" xr:uid="{00000000-0005-0000-0000-000069000000}"/>
    <cellStyle name="常规 9" xfId="42" xr:uid="{00000000-0005-0000-0000-00006A000000}"/>
    <cellStyle name="超链接" xfId="1" builtinId="8"/>
    <cellStyle name="超链接 10" xfId="90" xr:uid="{00000000-0005-0000-0000-00006C000000}"/>
    <cellStyle name="超链接 11" xfId="113" xr:uid="{00000000-0005-0000-0000-00006D000000}"/>
    <cellStyle name="超链接 2" xfId="16" xr:uid="{00000000-0005-0000-0000-00006E000000}"/>
    <cellStyle name="超链接 2 2" xfId="17" xr:uid="{00000000-0005-0000-0000-00006F000000}"/>
    <cellStyle name="超链接 2 2 2" xfId="35" xr:uid="{00000000-0005-0000-0000-000070000000}"/>
    <cellStyle name="超链接 2 2 3" xfId="61" xr:uid="{00000000-0005-0000-0000-000071000000}"/>
    <cellStyle name="超链接 2 2 4" xfId="69" xr:uid="{00000000-0005-0000-0000-000072000000}"/>
    <cellStyle name="超链接 2 2 5" xfId="87" xr:uid="{00000000-0005-0000-0000-000073000000}"/>
    <cellStyle name="超链接 2 2 6" xfId="103" xr:uid="{00000000-0005-0000-0000-000074000000}"/>
    <cellStyle name="超链接 2 2 7" xfId="126" xr:uid="{00000000-0005-0000-0000-000075000000}"/>
    <cellStyle name="超链接 2 3" xfId="34" xr:uid="{00000000-0005-0000-0000-000076000000}"/>
    <cellStyle name="超链接 2 4" xfId="60" xr:uid="{00000000-0005-0000-0000-000077000000}"/>
    <cellStyle name="超链接 2 5" xfId="68" xr:uid="{00000000-0005-0000-0000-000078000000}"/>
    <cellStyle name="超链接 2 6" xfId="86" xr:uid="{00000000-0005-0000-0000-000079000000}"/>
    <cellStyle name="超链接 2 7" xfId="102" xr:uid="{00000000-0005-0000-0000-00007A000000}"/>
    <cellStyle name="超链接 2 8" xfId="125" xr:uid="{00000000-0005-0000-0000-00007B000000}"/>
    <cellStyle name="超链接 3" xfId="18" xr:uid="{00000000-0005-0000-0000-00007C000000}"/>
    <cellStyle name="超链接 3 2" xfId="36" xr:uid="{00000000-0005-0000-0000-00007D000000}"/>
    <cellStyle name="超链接 3 3" xfId="62" xr:uid="{00000000-0005-0000-0000-00007E000000}"/>
    <cellStyle name="超链接 3 4" xfId="70" xr:uid="{00000000-0005-0000-0000-00007F000000}"/>
    <cellStyle name="超链接 3 5" xfId="88" xr:uid="{00000000-0005-0000-0000-000080000000}"/>
    <cellStyle name="超链接 3 6" xfId="104" xr:uid="{00000000-0005-0000-0000-000081000000}"/>
    <cellStyle name="超链接 3 7" xfId="127" xr:uid="{00000000-0005-0000-0000-000082000000}"/>
    <cellStyle name="超链接 4" xfId="20" xr:uid="{00000000-0005-0000-0000-000083000000}"/>
    <cellStyle name="超链接 5" xfId="43" xr:uid="{00000000-0005-0000-0000-000084000000}"/>
    <cellStyle name="超链接 6" xfId="46" xr:uid="{00000000-0005-0000-0000-000085000000}"/>
    <cellStyle name="超链接 7" xfId="48" xr:uid="{00000000-0005-0000-0000-000086000000}"/>
    <cellStyle name="超链接 8" xfId="64" xr:uid="{00000000-0005-0000-0000-000087000000}"/>
    <cellStyle name="超链接 9" xfId="72" xr:uid="{00000000-0005-0000-0000-000088000000}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>
    <tableStyle name="PivotStylePreset2_Accent1" table="0" count="10" xr9:uid="{00000000-0011-0000-FFFF-FFFF00000000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2396768240@qq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8521\Documents\WeChat%20Files\wxid_c8e2rd8fe37v22\FileStorage\File\2023-12\1054420389@qq.com" TargetMode="External"/><Relationship Id="rId2" Type="http://schemas.openxmlformats.org/officeDocument/2006/relationships/hyperlink" Target="file:///C:\Users\8521\Documents\WeChat%20Files\wxid_c8e2rd8fe37v22\FileStorage\File\2023-12\1914902823@qq.com" TargetMode="External"/><Relationship Id="rId1" Type="http://schemas.openxmlformats.org/officeDocument/2006/relationships/hyperlink" Target="file:///C:\Users\8521\Documents\WeChat%20Files\wxid_c8e2rd8fe37v22\FileStorage\File\2023-12\964477580@qq.com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hyperlink" Target="mailto:zi66224@163.com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2698380580@qq.com" TargetMode="External"/><Relationship Id="rId21" Type="http://schemas.openxmlformats.org/officeDocument/2006/relationships/hyperlink" Target="mailto:jevon_pun023@outlook.com" TargetMode="External"/><Relationship Id="rId42" Type="http://schemas.openxmlformats.org/officeDocument/2006/relationships/hyperlink" Target="mailto:517438203@qq.com" TargetMode="External"/><Relationship Id="rId63" Type="http://schemas.openxmlformats.org/officeDocument/2006/relationships/hyperlink" Target="mailto:3063703542@qq.com" TargetMode="External"/><Relationship Id="rId84" Type="http://schemas.openxmlformats.org/officeDocument/2006/relationships/hyperlink" Target="mailto:1145299422@qq.com" TargetMode="External"/><Relationship Id="rId138" Type="http://schemas.openxmlformats.org/officeDocument/2006/relationships/hyperlink" Target="http://1061576977@qq.com" TargetMode="External"/><Relationship Id="rId159" Type="http://schemas.openxmlformats.org/officeDocument/2006/relationships/hyperlink" Target="mailto:923631146@qq.com" TargetMode="External"/><Relationship Id="rId170" Type="http://schemas.openxmlformats.org/officeDocument/2006/relationships/vmlDrawing" Target="../drawings/vmlDrawing3.vml"/><Relationship Id="rId107" Type="http://schemas.openxmlformats.org/officeDocument/2006/relationships/hyperlink" Target="mailto:568999286@qq.com?subject=email" TargetMode="External"/><Relationship Id="rId11" Type="http://schemas.openxmlformats.org/officeDocument/2006/relationships/hyperlink" Target="mailto:2363960043@qq.com" TargetMode="External"/><Relationship Id="rId32" Type="http://schemas.openxmlformats.org/officeDocument/2006/relationships/hyperlink" Target="mailto:1824484090@qq.com" TargetMode="External"/><Relationship Id="rId53" Type="http://schemas.openxmlformats.org/officeDocument/2006/relationships/hyperlink" Target="mailto:1296765757@qq.com" TargetMode="External"/><Relationship Id="rId74" Type="http://schemas.openxmlformats.org/officeDocument/2006/relationships/hyperlink" Target="mailto:lexiisok@163.com" TargetMode="External"/><Relationship Id="rId128" Type="http://schemas.openxmlformats.org/officeDocument/2006/relationships/hyperlink" Target="mailto:guiyinglong@m.scnu.edu.cn" TargetMode="External"/><Relationship Id="rId149" Type="http://schemas.openxmlformats.org/officeDocument/2006/relationships/hyperlink" Target="mailto:495422223@qq.com" TargetMode="External"/><Relationship Id="rId5" Type="http://schemas.openxmlformats.org/officeDocument/2006/relationships/hyperlink" Target="mailto:1148830514@qq.com?subject=email" TargetMode="External"/><Relationship Id="rId95" Type="http://schemas.openxmlformats.org/officeDocument/2006/relationships/hyperlink" Target="https://yxx9628@163.com" TargetMode="External"/><Relationship Id="rId160" Type="http://schemas.openxmlformats.org/officeDocument/2006/relationships/hyperlink" Target="mailto:1091185407@qq.com" TargetMode="External"/><Relationship Id="rId22" Type="http://schemas.openxmlformats.org/officeDocument/2006/relationships/hyperlink" Target="mailto:2489006360@qq.com?subject=email" TargetMode="External"/><Relationship Id="rId43" Type="http://schemas.openxmlformats.org/officeDocument/2006/relationships/hyperlink" Target="mailto:2662360789@qq.com" TargetMode="External"/><Relationship Id="rId64" Type="http://schemas.openxmlformats.org/officeDocument/2006/relationships/hyperlink" Target="mailto:2431959536@qq.com" TargetMode="External"/><Relationship Id="rId118" Type="http://schemas.openxmlformats.org/officeDocument/2006/relationships/hyperlink" Target="mailto:2396768240@qq.com" TargetMode="External"/><Relationship Id="rId139" Type="http://schemas.openxmlformats.org/officeDocument/2006/relationships/hyperlink" Target="mailto:418099780@qq.com" TargetMode="External"/><Relationship Id="rId85" Type="http://schemas.openxmlformats.org/officeDocument/2006/relationships/hyperlink" Target="mailto:1351370189@qq.com" TargetMode="External"/><Relationship Id="rId150" Type="http://schemas.openxmlformats.org/officeDocument/2006/relationships/hyperlink" Target="mailto:410527238@qq.com?subject=email" TargetMode="External"/><Relationship Id="rId171" Type="http://schemas.openxmlformats.org/officeDocument/2006/relationships/comments" Target="../comments3.xml"/><Relationship Id="rId12" Type="http://schemas.openxmlformats.org/officeDocument/2006/relationships/hyperlink" Target="mailto:20192521010@m.scnu.edu.cn" TargetMode="External"/><Relationship Id="rId33" Type="http://schemas.openxmlformats.org/officeDocument/2006/relationships/hyperlink" Target="mailto:1824484090@qq.com" TargetMode="External"/><Relationship Id="rId108" Type="http://schemas.openxmlformats.org/officeDocument/2006/relationships/hyperlink" Target="mailto:lyz709407528@163.com" TargetMode="External"/><Relationship Id="rId129" Type="http://schemas.openxmlformats.org/officeDocument/2006/relationships/hyperlink" Target="mailto:307369531@qq.com?subject=email" TargetMode="External"/><Relationship Id="rId54" Type="http://schemas.openxmlformats.org/officeDocument/2006/relationships/hyperlink" Target="mailto:1511495695@qq.com" TargetMode="External"/><Relationship Id="rId70" Type="http://schemas.openxmlformats.org/officeDocument/2006/relationships/hyperlink" Target="mailto:1135415011@qq.com?subject=email" TargetMode="External"/><Relationship Id="rId75" Type="http://schemas.openxmlformats.org/officeDocument/2006/relationships/hyperlink" Target="mailto:arjun10@foxmail.com" TargetMode="External"/><Relationship Id="rId91" Type="http://schemas.openxmlformats.org/officeDocument/2006/relationships/hyperlink" Target="https://1123080662@qq.com" TargetMode="External"/><Relationship Id="rId96" Type="http://schemas.openxmlformats.org/officeDocument/2006/relationships/hyperlink" Target="https://1481046573@qq.com" TargetMode="External"/><Relationship Id="rId140" Type="http://schemas.openxmlformats.org/officeDocument/2006/relationships/hyperlink" Target="http://pyl3089@163.com" TargetMode="External"/><Relationship Id="rId145" Type="http://schemas.openxmlformats.org/officeDocument/2006/relationships/hyperlink" Target="http://1809334607@qq.com" TargetMode="External"/><Relationship Id="rId161" Type="http://schemas.openxmlformats.org/officeDocument/2006/relationships/hyperlink" Target="mailto:1093627079@qq.com?subject=email" TargetMode="External"/><Relationship Id="rId166" Type="http://schemas.openxmlformats.org/officeDocument/2006/relationships/hyperlink" Target="file:///C:\Users\8521\Documents\WeChat%20Files\wxid_c8e2rd8fe37v22\FileStorage\File\2023-12\964477580@qq.com" TargetMode="External"/><Relationship Id="rId1" Type="http://schemas.openxmlformats.org/officeDocument/2006/relationships/hyperlink" Target="mailto:3531918338@qq.com" TargetMode="External"/><Relationship Id="rId6" Type="http://schemas.openxmlformats.org/officeDocument/2006/relationships/hyperlink" Target="mailto:lly20040217@qq.com" TargetMode="External"/><Relationship Id="rId23" Type="http://schemas.openxmlformats.org/officeDocument/2006/relationships/hyperlink" Target="mailto:2426274477@qq.com?subject=email" TargetMode="External"/><Relationship Id="rId28" Type="http://schemas.openxmlformats.org/officeDocument/2006/relationships/hyperlink" Target="mailto:2284977647@qq.com" TargetMode="External"/><Relationship Id="rId49" Type="http://schemas.openxmlformats.org/officeDocument/2006/relationships/hyperlink" Target="mailto:1521395331@qq.com" TargetMode="External"/><Relationship Id="rId114" Type="http://schemas.openxmlformats.org/officeDocument/2006/relationships/hyperlink" Target="mailto:zhr18829910661@163.com" TargetMode="External"/><Relationship Id="rId119" Type="http://schemas.openxmlformats.org/officeDocument/2006/relationships/hyperlink" Target="mailto:2667381039@qq.com" TargetMode="External"/><Relationship Id="rId44" Type="http://schemas.openxmlformats.org/officeDocument/2006/relationships/hyperlink" Target="mailto:1549472741@qq.com?subject=email" TargetMode="External"/><Relationship Id="rId60" Type="http://schemas.openxmlformats.org/officeDocument/2006/relationships/hyperlink" Target="mailto:2275083203@qq.com" TargetMode="External"/><Relationship Id="rId65" Type="http://schemas.openxmlformats.org/officeDocument/2006/relationships/hyperlink" Target="mailto:2859515157@qq.com" TargetMode="External"/><Relationship Id="rId81" Type="http://schemas.openxmlformats.org/officeDocument/2006/relationships/hyperlink" Target="mailto:16620133137@163.com" TargetMode="External"/><Relationship Id="rId86" Type="http://schemas.openxmlformats.org/officeDocument/2006/relationships/hyperlink" Target="mailto:junningyang@outlook.com" TargetMode="External"/><Relationship Id="rId130" Type="http://schemas.openxmlformats.org/officeDocument/2006/relationships/hyperlink" Target="mailto:lizhuojun@m.scnu.edu.cn" TargetMode="External"/><Relationship Id="rId135" Type="http://schemas.openxmlformats.org/officeDocument/2006/relationships/hyperlink" Target="mailto:2021023699@m.scnu.edu.cn" TargetMode="External"/><Relationship Id="rId151" Type="http://schemas.openxmlformats.org/officeDocument/2006/relationships/hyperlink" Target="mailto:1242789050@qq.com?subject=email" TargetMode="External"/><Relationship Id="rId156" Type="http://schemas.openxmlformats.org/officeDocument/2006/relationships/hyperlink" Target="mailto:f36757152@163.com" TargetMode="External"/><Relationship Id="rId13" Type="http://schemas.openxmlformats.org/officeDocument/2006/relationships/hyperlink" Target="mailto:1946404431@qq.com?subject=email" TargetMode="External"/><Relationship Id="rId18" Type="http://schemas.openxmlformats.org/officeDocument/2006/relationships/hyperlink" Target="mailto:2865087235@qq.om" TargetMode="External"/><Relationship Id="rId39" Type="http://schemas.openxmlformats.org/officeDocument/2006/relationships/hyperlink" Target="mailto:xueat1@gmail.com" TargetMode="External"/><Relationship Id="rId109" Type="http://schemas.openxmlformats.org/officeDocument/2006/relationships/hyperlink" Target="mailto:cet13713212088@163.com" TargetMode="External"/><Relationship Id="rId34" Type="http://schemas.openxmlformats.org/officeDocument/2006/relationships/hyperlink" Target="mailto:gerrardstyle0221@gmail.com" TargetMode="External"/><Relationship Id="rId50" Type="http://schemas.openxmlformats.org/officeDocument/2006/relationships/hyperlink" Target="mailto:handsomezy0@163.com" TargetMode="External"/><Relationship Id="rId55" Type="http://schemas.openxmlformats.org/officeDocument/2006/relationships/hyperlink" Target="mailto:1742890485@qq.com" TargetMode="External"/><Relationship Id="rId76" Type="http://schemas.openxmlformats.org/officeDocument/2006/relationships/hyperlink" Target="mailto:diane202112@163.com" TargetMode="External"/><Relationship Id="rId97" Type="http://schemas.openxmlformats.org/officeDocument/2006/relationships/hyperlink" Target="https://1334819421@qq.com" TargetMode="External"/><Relationship Id="rId104" Type="http://schemas.openxmlformats.org/officeDocument/2006/relationships/hyperlink" Target="mailto:Tri267xting@163.com" TargetMode="External"/><Relationship Id="rId120" Type="http://schemas.openxmlformats.org/officeDocument/2006/relationships/hyperlink" Target="mailto:770164352@qq.com?subject=email" TargetMode="External"/><Relationship Id="rId125" Type="http://schemas.openxmlformats.org/officeDocument/2006/relationships/hyperlink" Target="mailto:muahhaha@163.com" TargetMode="External"/><Relationship Id="rId141" Type="http://schemas.openxmlformats.org/officeDocument/2006/relationships/hyperlink" Target="http://yanmingfu666@gmail.com" TargetMode="External"/><Relationship Id="rId146" Type="http://schemas.openxmlformats.org/officeDocument/2006/relationships/hyperlink" Target="http://wtoby0804@gmail.com" TargetMode="External"/><Relationship Id="rId167" Type="http://schemas.openxmlformats.org/officeDocument/2006/relationships/hyperlink" Target="file:///C:\Users\8521\Documents\WeChat%20Files\wxid_c8e2rd8fe37v22\FileStorage\File\2023-12\1914902823@qq.com" TargetMode="External"/><Relationship Id="rId7" Type="http://schemas.openxmlformats.org/officeDocument/2006/relationships/hyperlink" Target="mailto:zjybebetter@163.com?subject=email" TargetMode="External"/><Relationship Id="rId71" Type="http://schemas.openxmlformats.org/officeDocument/2006/relationships/hyperlink" Target="mailto:954917077@qq.com" TargetMode="External"/><Relationship Id="rId92" Type="http://schemas.openxmlformats.org/officeDocument/2006/relationships/hyperlink" Target="https://2523932978@qq.com" TargetMode="External"/><Relationship Id="rId162" Type="http://schemas.openxmlformats.org/officeDocument/2006/relationships/hyperlink" Target="mailto:1459678552@qq.com" TargetMode="External"/><Relationship Id="rId2" Type="http://schemas.openxmlformats.org/officeDocument/2006/relationships/hyperlink" Target="mailto:1198594576@qq.com" TargetMode="External"/><Relationship Id="rId29" Type="http://schemas.openxmlformats.org/officeDocument/2006/relationships/hyperlink" Target="mailto:1315356145@qq.com" TargetMode="External"/><Relationship Id="rId24" Type="http://schemas.openxmlformats.org/officeDocument/2006/relationships/hyperlink" Target="mailto:2029144319@qq.com?subject=email" TargetMode="External"/><Relationship Id="rId40" Type="http://schemas.openxmlformats.org/officeDocument/2006/relationships/hyperlink" Target="mailto:1121002097@qq.com" TargetMode="External"/><Relationship Id="rId45" Type="http://schemas.openxmlformats.org/officeDocument/2006/relationships/hyperlink" Target="mailto:1448502799@qq.com" TargetMode="External"/><Relationship Id="rId66" Type="http://schemas.openxmlformats.org/officeDocument/2006/relationships/hyperlink" Target="mailto:1554152460@qq.com" TargetMode="External"/><Relationship Id="rId87" Type="http://schemas.openxmlformats.org/officeDocument/2006/relationships/hyperlink" Target="https://2465190843@qq.com" TargetMode="External"/><Relationship Id="rId110" Type="http://schemas.openxmlformats.org/officeDocument/2006/relationships/hyperlink" Target="mailto:1031057047@qq.com" TargetMode="External"/><Relationship Id="rId115" Type="http://schemas.openxmlformats.org/officeDocument/2006/relationships/hyperlink" Target="mailto:1839509819@qq.com" TargetMode="External"/><Relationship Id="rId131" Type="http://schemas.openxmlformats.org/officeDocument/2006/relationships/hyperlink" Target="mailto:3145592780@qq.com" TargetMode="External"/><Relationship Id="rId136" Type="http://schemas.openxmlformats.org/officeDocument/2006/relationships/hyperlink" Target="http://wangqifeicn@qq.com" TargetMode="External"/><Relationship Id="rId157" Type="http://schemas.openxmlformats.org/officeDocument/2006/relationships/hyperlink" Target="mailto:3539327296@qq.com" TargetMode="External"/><Relationship Id="rId61" Type="http://schemas.openxmlformats.org/officeDocument/2006/relationships/hyperlink" Target="mailto:3076442479@qq.com?subject=email" TargetMode="External"/><Relationship Id="rId82" Type="http://schemas.openxmlformats.org/officeDocument/2006/relationships/hyperlink" Target="mailto:2856612206@qq.com" TargetMode="External"/><Relationship Id="rId152" Type="http://schemas.openxmlformats.org/officeDocument/2006/relationships/hyperlink" Target="mailto:601628642@qq.com" TargetMode="External"/><Relationship Id="rId19" Type="http://schemas.openxmlformats.org/officeDocument/2006/relationships/hyperlink" Target="mailto:huangjunxuan2_8@163.com" TargetMode="External"/><Relationship Id="rId14" Type="http://schemas.openxmlformats.org/officeDocument/2006/relationships/hyperlink" Target="mailto:jin1790274@163.com" TargetMode="External"/><Relationship Id="rId30" Type="http://schemas.openxmlformats.org/officeDocument/2006/relationships/hyperlink" Target="mailto:lijingyi1124@126.com" TargetMode="External"/><Relationship Id="rId35" Type="http://schemas.openxmlformats.org/officeDocument/2006/relationships/hyperlink" Target="mailto:2021022889@m.scnu.edu.cn" TargetMode="External"/><Relationship Id="rId56" Type="http://schemas.openxmlformats.org/officeDocument/2006/relationships/hyperlink" Target="mailto:20203332016@m.scnu.edu.cn" TargetMode="External"/><Relationship Id="rId77" Type="http://schemas.openxmlformats.org/officeDocument/2006/relationships/hyperlink" Target="mailto:1157592784@qq.com" TargetMode="External"/><Relationship Id="rId100" Type="http://schemas.openxmlformats.org/officeDocument/2006/relationships/hyperlink" Target="mailto:3092729606@qq.com" TargetMode="External"/><Relationship Id="rId105" Type="http://schemas.openxmlformats.org/officeDocument/2006/relationships/hyperlink" Target="mailto:xychen314@163.com" TargetMode="External"/><Relationship Id="rId126" Type="http://schemas.openxmlformats.org/officeDocument/2006/relationships/hyperlink" Target="mailto:jiaxin_kang@hotmail.com" TargetMode="External"/><Relationship Id="rId147" Type="http://schemas.openxmlformats.org/officeDocument/2006/relationships/hyperlink" Target="http://2020010070@m.scnu.edu.cn" TargetMode="External"/><Relationship Id="rId168" Type="http://schemas.openxmlformats.org/officeDocument/2006/relationships/hyperlink" Target="file:///C:\Users\8521\Documents\WeChat%20Files\wxid_c8e2rd8fe37v22\FileStorage\File\2023-12\1054420389@qq.com" TargetMode="External"/><Relationship Id="rId8" Type="http://schemas.openxmlformats.org/officeDocument/2006/relationships/hyperlink" Target="mailto:1264919833@qq.com" TargetMode="External"/><Relationship Id="rId51" Type="http://schemas.openxmlformats.org/officeDocument/2006/relationships/hyperlink" Target="mailto:767466121@qq.com" TargetMode="External"/><Relationship Id="rId72" Type="http://schemas.openxmlformats.org/officeDocument/2006/relationships/hyperlink" Target="mailto:c1569735715@yeah.net" TargetMode="External"/><Relationship Id="rId93" Type="http://schemas.openxmlformats.org/officeDocument/2006/relationships/hyperlink" Target="https://970222914@qq.com" TargetMode="External"/><Relationship Id="rId98" Type="http://schemas.openxmlformats.org/officeDocument/2006/relationships/hyperlink" Target="mailto:celiaw1122@163.com?subject=email" TargetMode="External"/><Relationship Id="rId121" Type="http://schemas.openxmlformats.org/officeDocument/2006/relationships/hyperlink" Target="mailto:434973935@qq.com?subject=email" TargetMode="External"/><Relationship Id="rId142" Type="http://schemas.openxmlformats.org/officeDocument/2006/relationships/hyperlink" Target="http://flora.xzffff@gmail.com" TargetMode="External"/><Relationship Id="rId163" Type="http://schemas.openxmlformats.org/officeDocument/2006/relationships/hyperlink" Target="mailto:lycutter@m.scnu.edu.cn" TargetMode="External"/><Relationship Id="rId3" Type="http://schemas.openxmlformats.org/officeDocument/2006/relationships/hyperlink" Target="mailto:2373854160@qq.com" TargetMode="External"/><Relationship Id="rId25" Type="http://schemas.openxmlformats.org/officeDocument/2006/relationships/hyperlink" Target="mailto:chanying_xie@m.scnu.edu.cn" TargetMode="External"/><Relationship Id="rId46" Type="http://schemas.openxmlformats.org/officeDocument/2006/relationships/hyperlink" Target="mailto:qwq977949717@163.com" TargetMode="External"/><Relationship Id="rId67" Type="http://schemas.openxmlformats.org/officeDocument/2006/relationships/hyperlink" Target="mailto:2500580379@qq.com" TargetMode="External"/><Relationship Id="rId116" Type="http://schemas.openxmlformats.org/officeDocument/2006/relationships/hyperlink" Target="mailto:max219704@163.com" TargetMode="External"/><Relationship Id="rId137" Type="http://schemas.openxmlformats.org/officeDocument/2006/relationships/hyperlink" Target="http://qiyuan_zeng@outloo.com" TargetMode="External"/><Relationship Id="rId158" Type="http://schemas.openxmlformats.org/officeDocument/2006/relationships/hyperlink" Target="mailto:3444043228@qq.com" TargetMode="External"/><Relationship Id="rId20" Type="http://schemas.openxmlformats.org/officeDocument/2006/relationships/hyperlink" Target="mailto:1479701271@qq.com" TargetMode="External"/><Relationship Id="rId41" Type="http://schemas.openxmlformats.org/officeDocument/2006/relationships/hyperlink" Target="mailto:1505438032@qq.com" TargetMode="External"/><Relationship Id="rId62" Type="http://schemas.openxmlformats.org/officeDocument/2006/relationships/hyperlink" Target="mailto:1354225298@qq.com" TargetMode="External"/><Relationship Id="rId83" Type="http://schemas.openxmlformats.org/officeDocument/2006/relationships/hyperlink" Target="mailto:592368890@qq.com" TargetMode="External"/><Relationship Id="rId88" Type="http://schemas.openxmlformats.org/officeDocument/2006/relationships/hyperlink" Target="https://1669375253@qq.com" TargetMode="External"/><Relationship Id="rId111" Type="http://schemas.openxmlformats.org/officeDocument/2006/relationships/hyperlink" Target="mailto:2413710150@qq.com?subject=email" TargetMode="External"/><Relationship Id="rId132" Type="http://schemas.openxmlformats.org/officeDocument/2006/relationships/hyperlink" Target="mailto:13028811389@163.com" TargetMode="External"/><Relationship Id="rId153" Type="http://schemas.openxmlformats.org/officeDocument/2006/relationships/hyperlink" Target="mailto:1379926124@qq.com" TargetMode="External"/><Relationship Id="rId15" Type="http://schemas.openxmlformats.org/officeDocument/2006/relationships/hyperlink" Target="mailto:1264252766@qq.com" TargetMode="External"/><Relationship Id="rId36" Type="http://schemas.openxmlformats.org/officeDocument/2006/relationships/hyperlink" Target="mailto:664187563@qq.com" TargetMode="External"/><Relationship Id="rId57" Type="http://schemas.openxmlformats.org/officeDocument/2006/relationships/hyperlink" Target="mailto:1415715899@qq.com" TargetMode="External"/><Relationship Id="rId106" Type="http://schemas.openxmlformats.org/officeDocument/2006/relationships/hyperlink" Target="mailto:1109974987@qq.com" TargetMode="External"/><Relationship Id="rId127" Type="http://schemas.openxmlformats.org/officeDocument/2006/relationships/hyperlink" Target="mailto:songxin202179@163.com" TargetMode="External"/><Relationship Id="rId10" Type="http://schemas.openxmlformats.org/officeDocument/2006/relationships/hyperlink" Target="mailto:1627473391@qq.com?subject=email" TargetMode="External"/><Relationship Id="rId31" Type="http://schemas.openxmlformats.org/officeDocument/2006/relationships/hyperlink" Target="mailto:HuxsonLeeo@outlook.com" TargetMode="External"/><Relationship Id="rId52" Type="http://schemas.openxmlformats.org/officeDocument/2006/relationships/hyperlink" Target="mailto:1559084232@qq.com" TargetMode="External"/><Relationship Id="rId73" Type="http://schemas.openxmlformats.org/officeDocument/2006/relationships/hyperlink" Target="mailto:m13922471802@163.com" TargetMode="External"/><Relationship Id="rId78" Type="http://schemas.openxmlformats.org/officeDocument/2006/relationships/hyperlink" Target="mailto:2760877018@qq.com" TargetMode="External"/><Relationship Id="rId94" Type="http://schemas.openxmlformats.org/officeDocument/2006/relationships/hyperlink" Target="https://1174765272@qq.com" TargetMode="External"/><Relationship Id="rId99" Type="http://schemas.openxmlformats.org/officeDocument/2006/relationships/hyperlink" Target="mailto:1874076793@qq.com?subject=email" TargetMode="External"/><Relationship Id="rId101" Type="http://schemas.openxmlformats.org/officeDocument/2006/relationships/hyperlink" Target="mailto:787268924@qq.com" TargetMode="External"/><Relationship Id="rId122" Type="http://schemas.openxmlformats.org/officeDocument/2006/relationships/hyperlink" Target="mailto:941850368@qq.com" TargetMode="External"/><Relationship Id="rId143" Type="http://schemas.openxmlformats.org/officeDocument/2006/relationships/hyperlink" Target="http://2579394068@qq.com" TargetMode="External"/><Relationship Id="rId148" Type="http://schemas.openxmlformats.org/officeDocument/2006/relationships/hyperlink" Target="mailto:stzxxx5313@163.com" TargetMode="External"/><Relationship Id="rId164" Type="http://schemas.openxmlformats.org/officeDocument/2006/relationships/hyperlink" Target="mailto:yuft@m.scnu.edu.cn" TargetMode="External"/><Relationship Id="rId169" Type="http://schemas.openxmlformats.org/officeDocument/2006/relationships/hyperlink" Target="mailto:zi66224@163.com" TargetMode="External"/><Relationship Id="rId4" Type="http://schemas.openxmlformats.org/officeDocument/2006/relationships/hyperlink" Target="mailto:2856212864@qq.com" TargetMode="External"/><Relationship Id="rId9" Type="http://schemas.openxmlformats.org/officeDocument/2006/relationships/hyperlink" Target="mailto:1832839563@qq.com" TargetMode="External"/><Relationship Id="rId26" Type="http://schemas.openxmlformats.org/officeDocument/2006/relationships/hyperlink" Target="mailto:2019021855@m.scnu.edu.cn" TargetMode="External"/><Relationship Id="rId47" Type="http://schemas.openxmlformats.org/officeDocument/2006/relationships/hyperlink" Target="mailto:798766833@qq.com" TargetMode="External"/><Relationship Id="rId68" Type="http://schemas.openxmlformats.org/officeDocument/2006/relationships/hyperlink" Target="mailto:973290356@qq.com" TargetMode="External"/><Relationship Id="rId89" Type="http://schemas.openxmlformats.org/officeDocument/2006/relationships/hyperlink" Target="https://1617868736@qq.com" TargetMode="External"/><Relationship Id="rId112" Type="http://schemas.openxmlformats.org/officeDocument/2006/relationships/hyperlink" Target="mailto:2570414013@qq.com?subject=email" TargetMode="External"/><Relationship Id="rId133" Type="http://schemas.openxmlformats.org/officeDocument/2006/relationships/hyperlink" Target="mailto:enncore@qq.com" TargetMode="External"/><Relationship Id="rId154" Type="http://schemas.openxmlformats.org/officeDocument/2006/relationships/hyperlink" Target="mailto:2117130007@qq.com" TargetMode="External"/><Relationship Id="rId16" Type="http://schemas.openxmlformats.org/officeDocument/2006/relationships/hyperlink" Target="mailto:moyathegirl@163.com" TargetMode="External"/><Relationship Id="rId37" Type="http://schemas.openxmlformats.org/officeDocument/2006/relationships/hyperlink" Target="mailto:20212034018@m.scnu.edu.cn" TargetMode="External"/><Relationship Id="rId58" Type="http://schemas.openxmlformats.org/officeDocument/2006/relationships/hyperlink" Target="mailto:1599151134@qq.com" TargetMode="External"/><Relationship Id="rId79" Type="http://schemas.openxmlformats.org/officeDocument/2006/relationships/hyperlink" Target="mailto:qiuyan_michelle123@163.com" TargetMode="External"/><Relationship Id="rId102" Type="http://schemas.openxmlformats.org/officeDocument/2006/relationships/hyperlink" Target="mailto:zstzengsutong@outlook.com" TargetMode="External"/><Relationship Id="rId123" Type="http://schemas.openxmlformats.org/officeDocument/2006/relationships/hyperlink" Target="mailto:2462195278@qq.com" TargetMode="External"/><Relationship Id="rId144" Type="http://schemas.openxmlformats.org/officeDocument/2006/relationships/hyperlink" Target="http://2403236391@qq.com" TargetMode="External"/><Relationship Id="rId90" Type="http://schemas.openxmlformats.org/officeDocument/2006/relationships/hyperlink" Target="https://1669375253@qq.com" TargetMode="External"/><Relationship Id="rId165" Type="http://schemas.openxmlformats.org/officeDocument/2006/relationships/hyperlink" Target="mailto:cis.gong@gmail.com" TargetMode="External"/><Relationship Id="rId27" Type="http://schemas.openxmlformats.org/officeDocument/2006/relationships/hyperlink" Target="mailto:2605053584@qq.com" TargetMode="External"/><Relationship Id="rId48" Type="http://schemas.openxmlformats.org/officeDocument/2006/relationships/hyperlink" Target="mailto:m15232042348@163.com" TargetMode="External"/><Relationship Id="rId69" Type="http://schemas.openxmlformats.org/officeDocument/2006/relationships/hyperlink" Target="https://chenjiarui20031017@163.com" TargetMode="External"/><Relationship Id="rId113" Type="http://schemas.openxmlformats.org/officeDocument/2006/relationships/hyperlink" Target="mailto:2510535123@qq.com" TargetMode="External"/><Relationship Id="rId134" Type="http://schemas.openxmlformats.org/officeDocument/2006/relationships/hyperlink" Target="mailto:flgaoyu@m.scnu.edu.cn" TargetMode="External"/><Relationship Id="rId80" Type="http://schemas.openxmlformats.org/officeDocument/2006/relationships/hyperlink" Target="mailto:13380873982@163.com" TargetMode="External"/><Relationship Id="rId155" Type="http://schemas.openxmlformats.org/officeDocument/2006/relationships/hyperlink" Target="mailto:3106700492@qq.com" TargetMode="External"/><Relationship Id="rId17" Type="http://schemas.openxmlformats.org/officeDocument/2006/relationships/hyperlink" Target="mailto:liziqing1003@163.com" TargetMode="External"/><Relationship Id="rId38" Type="http://schemas.openxmlformats.org/officeDocument/2006/relationships/hyperlink" Target="mailto:hi_jenny2021@163.com" TargetMode="External"/><Relationship Id="rId59" Type="http://schemas.openxmlformats.org/officeDocument/2006/relationships/hyperlink" Target="mailto:heshibi0822@163.com" TargetMode="External"/><Relationship Id="rId103" Type="http://schemas.openxmlformats.org/officeDocument/2006/relationships/hyperlink" Target="mailto:c1401260167@163.com" TargetMode="External"/><Relationship Id="rId124" Type="http://schemas.openxmlformats.org/officeDocument/2006/relationships/hyperlink" Target="mailto:1518213620@qq.com?subject=em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0"/>
  <sheetViews>
    <sheetView showGridLines="0" tabSelected="1" zoomScaleNormal="100" workbookViewId="0">
      <pane xSplit="2" ySplit="2" topLeftCell="C534" activePane="bottomRight" state="frozen"/>
      <selection pane="topRight"/>
      <selection pane="bottomLeft"/>
      <selection pane="bottomRight" activeCell="D14" sqref="D14"/>
    </sheetView>
  </sheetViews>
  <sheetFormatPr defaultColWidth="9" defaultRowHeight="20.100000000000001" customHeight="1" x14ac:dyDescent="0.2"/>
  <cols>
    <col min="1" max="1" width="6.5" style="88" customWidth="1"/>
    <col min="2" max="2" width="10.625" style="76" customWidth="1"/>
    <col min="3" max="3" width="23.5" style="76" bestFit="1" customWidth="1"/>
    <col min="4" max="5" width="10.625" style="76" customWidth="1"/>
    <col min="6" max="16384" width="9" style="76"/>
  </cols>
  <sheetData>
    <row r="1" spans="1:5" ht="20.100000000000001" customHeight="1" x14ac:dyDescent="0.2">
      <c r="A1" s="91" t="s">
        <v>2726</v>
      </c>
      <c r="B1" s="91"/>
      <c r="C1" s="91"/>
      <c r="D1" s="91"/>
      <c r="E1" s="92"/>
    </row>
    <row r="2" spans="1:5" s="85" customFormat="1" ht="20.100000000000001" customHeight="1" x14ac:dyDescent="0.2">
      <c r="A2" s="43" t="s">
        <v>0</v>
      </c>
      <c r="B2" s="44" t="s">
        <v>1</v>
      </c>
      <c r="C2" s="44" t="s">
        <v>2728</v>
      </c>
      <c r="D2" s="44" t="s">
        <v>1619</v>
      </c>
      <c r="E2" s="44" t="s">
        <v>2723</v>
      </c>
    </row>
    <row r="3" spans="1:5" ht="20.100000000000001" customHeight="1" x14ac:dyDescent="0.2">
      <c r="A3" s="33" t="s">
        <v>2727</v>
      </c>
      <c r="B3" s="32" t="s">
        <v>1705</v>
      </c>
      <c r="C3" s="32" t="s">
        <v>751</v>
      </c>
      <c r="D3" s="33" t="s">
        <v>79</v>
      </c>
      <c r="E3" s="32" t="s">
        <v>35</v>
      </c>
    </row>
    <row r="4" spans="1:5" ht="20.100000000000001" customHeight="1" x14ac:dyDescent="0.2">
      <c r="A4" s="33" t="s">
        <v>2176</v>
      </c>
      <c r="B4" s="32" t="s">
        <v>1706</v>
      </c>
      <c r="C4" s="32" t="s">
        <v>751</v>
      </c>
      <c r="D4" s="32" t="s">
        <v>33</v>
      </c>
      <c r="E4" s="32" t="s">
        <v>35</v>
      </c>
    </row>
    <row r="5" spans="1:5" ht="20.100000000000001" customHeight="1" x14ac:dyDescent="0.2">
      <c r="A5" s="33" t="s">
        <v>2177</v>
      </c>
      <c r="B5" s="32" t="s">
        <v>1707</v>
      </c>
      <c r="C5" s="32" t="s">
        <v>751</v>
      </c>
      <c r="D5" s="32" t="s">
        <v>33</v>
      </c>
      <c r="E5" s="32" t="s">
        <v>35</v>
      </c>
    </row>
    <row r="6" spans="1:5" ht="20.100000000000001" customHeight="1" x14ac:dyDescent="0.2">
      <c r="A6" s="33" t="s">
        <v>2178</v>
      </c>
      <c r="B6" s="32" t="s">
        <v>763</v>
      </c>
      <c r="C6" s="32" t="s">
        <v>751</v>
      </c>
      <c r="D6" s="32" t="s">
        <v>33</v>
      </c>
      <c r="E6" s="32" t="s">
        <v>35</v>
      </c>
    </row>
    <row r="7" spans="1:5" ht="20.100000000000001" customHeight="1" x14ac:dyDescent="0.2">
      <c r="A7" s="33" t="s">
        <v>2179</v>
      </c>
      <c r="B7" s="32" t="s">
        <v>1708</v>
      </c>
      <c r="C7" s="32" t="s">
        <v>751</v>
      </c>
      <c r="D7" s="32" t="s">
        <v>33</v>
      </c>
      <c r="E7" s="32" t="s">
        <v>35</v>
      </c>
    </row>
    <row r="8" spans="1:5" ht="20.100000000000001" customHeight="1" x14ac:dyDescent="0.2">
      <c r="A8" s="33" t="s">
        <v>2180</v>
      </c>
      <c r="B8" s="32" t="s">
        <v>1709</v>
      </c>
      <c r="C8" s="32" t="s">
        <v>751</v>
      </c>
      <c r="D8" s="32" t="s">
        <v>33</v>
      </c>
      <c r="E8" s="32" t="s">
        <v>35</v>
      </c>
    </row>
    <row r="9" spans="1:5" ht="20.100000000000001" customHeight="1" x14ac:dyDescent="0.2">
      <c r="A9" s="33" t="s">
        <v>2181</v>
      </c>
      <c r="B9" s="32" t="s">
        <v>1710</v>
      </c>
      <c r="C9" s="32" t="s">
        <v>751</v>
      </c>
      <c r="D9" s="33" t="s">
        <v>79</v>
      </c>
      <c r="E9" s="32" t="s">
        <v>35</v>
      </c>
    </row>
    <row r="10" spans="1:5" ht="20.100000000000001" customHeight="1" x14ac:dyDescent="0.2">
      <c r="A10" s="33" t="s">
        <v>2182</v>
      </c>
      <c r="B10" s="32" t="s">
        <v>1711</v>
      </c>
      <c r="C10" s="32" t="s">
        <v>751</v>
      </c>
      <c r="D10" s="32" t="s">
        <v>33</v>
      </c>
      <c r="E10" s="32" t="s">
        <v>35</v>
      </c>
    </row>
    <row r="11" spans="1:5" ht="20.100000000000001" customHeight="1" x14ac:dyDescent="0.2">
      <c r="A11" s="33" t="s">
        <v>2183</v>
      </c>
      <c r="B11" s="32" t="s">
        <v>1712</v>
      </c>
      <c r="C11" s="32" t="s">
        <v>751</v>
      </c>
      <c r="D11" s="32" t="s">
        <v>33</v>
      </c>
      <c r="E11" s="32" t="s">
        <v>35</v>
      </c>
    </row>
    <row r="12" spans="1:5" ht="20.100000000000001" customHeight="1" x14ac:dyDescent="0.2">
      <c r="A12" s="33" t="s">
        <v>2184</v>
      </c>
      <c r="B12" s="32" t="s">
        <v>1713</v>
      </c>
      <c r="C12" s="32" t="s">
        <v>751</v>
      </c>
      <c r="D12" s="32" t="s">
        <v>33</v>
      </c>
      <c r="E12" s="32" t="s">
        <v>35</v>
      </c>
    </row>
    <row r="13" spans="1:5" ht="20.100000000000001" customHeight="1" x14ac:dyDescent="0.2">
      <c r="A13" s="33" t="s">
        <v>2185</v>
      </c>
      <c r="B13" s="32" t="s">
        <v>1714</v>
      </c>
      <c r="C13" s="32" t="s">
        <v>751</v>
      </c>
      <c r="D13" s="32" t="s">
        <v>33</v>
      </c>
      <c r="E13" s="32" t="s">
        <v>35</v>
      </c>
    </row>
    <row r="14" spans="1:5" ht="20.100000000000001" customHeight="1" x14ac:dyDescent="0.2">
      <c r="A14" s="33" t="s">
        <v>2186</v>
      </c>
      <c r="B14" s="32" t="s">
        <v>1715</v>
      </c>
      <c r="C14" s="32" t="s">
        <v>751</v>
      </c>
      <c r="D14" s="32" t="s">
        <v>33</v>
      </c>
      <c r="E14" s="32" t="s">
        <v>35</v>
      </c>
    </row>
    <row r="15" spans="1:5" ht="20.100000000000001" customHeight="1" x14ac:dyDescent="0.2">
      <c r="A15" s="33" t="s">
        <v>2187</v>
      </c>
      <c r="B15" s="32" t="s">
        <v>1716</v>
      </c>
      <c r="C15" s="32" t="s">
        <v>751</v>
      </c>
      <c r="D15" s="32" t="s">
        <v>33</v>
      </c>
      <c r="E15" s="32" t="s">
        <v>35</v>
      </c>
    </row>
    <row r="16" spans="1:5" ht="20.100000000000001" customHeight="1" x14ac:dyDescent="0.2">
      <c r="A16" s="33" t="s">
        <v>2188</v>
      </c>
      <c r="B16" s="32" t="s">
        <v>1717</v>
      </c>
      <c r="C16" s="32" t="s">
        <v>751</v>
      </c>
      <c r="D16" s="32" t="s">
        <v>33</v>
      </c>
      <c r="E16" s="32" t="s">
        <v>35</v>
      </c>
    </row>
    <row r="17" spans="1:5" ht="20.100000000000001" customHeight="1" x14ac:dyDescent="0.2">
      <c r="A17" s="33" t="s">
        <v>2189</v>
      </c>
      <c r="B17" s="32" t="s">
        <v>1718</v>
      </c>
      <c r="C17" s="32" t="s">
        <v>751</v>
      </c>
      <c r="D17" s="32" t="s">
        <v>33</v>
      </c>
      <c r="E17" s="32" t="s">
        <v>35</v>
      </c>
    </row>
    <row r="18" spans="1:5" ht="20.100000000000001" customHeight="1" x14ac:dyDescent="0.2">
      <c r="A18" s="33" t="s">
        <v>2190</v>
      </c>
      <c r="B18" s="32" t="s">
        <v>1719</v>
      </c>
      <c r="C18" s="32" t="s">
        <v>751</v>
      </c>
      <c r="D18" s="33" t="s">
        <v>79</v>
      </c>
      <c r="E18" s="32" t="s">
        <v>35</v>
      </c>
    </row>
    <row r="19" spans="1:5" ht="20.100000000000001" customHeight="1" x14ac:dyDescent="0.2">
      <c r="A19" s="33" t="s">
        <v>2191</v>
      </c>
      <c r="B19" s="32" t="s">
        <v>1720</v>
      </c>
      <c r="C19" s="32" t="s">
        <v>751</v>
      </c>
      <c r="D19" s="32" t="s">
        <v>33</v>
      </c>
      <c r="E19" s="32" t="s">
        <v>35</v>
      </c>
    </row>
    <row r="20" spans="1:5" ht="20.100000000000001" customHeight="1" x14ac:dyDescent="0.2">
      <c r="A20" s="33" t="s">
        <v>2192</v>
      </c>
      <c r="B20" s="32" t="s">
        <v>1721</v>
      </c>
      <c r="C20" s="32" t="s">
        <v>751</v>
      </c>
      <c r="D20" s="32" t="s">
        <v>33</v>
      </c>
      <c r="E20" s="32" t="s">
        <v>35</v>
      </c>
    </row>
    <row r="21" spans="1:5" ht="20.100000000000001" customHeight="1" x14ac:dyDescent="0.2">
      <c r="A21" s="33" t="s">
        <v>2193</v>
      </c>
      <c r="B21" s="32" t="s">
        <v>1722</v>
      </c>
      <c r="C21" s="32" t="s">
        <v>751</v>
      </c>
      <c r="D21" s="32" t="s">
        <v>33</v>
      </c>
      <c r="E21" s="32" t="s">
        <v>35</v>
      </c>
    </row>
    <row r="22" spans="1:5" ht="20.100000000000001" customHeight="1" x14ac:dyDescent="0.2">
      <c r="A22" s="33" t="s">
        <v>2194</v>
      </c>
      <c r="B22" s="32" t="s">
        <v>1723</v>
      </c>
      <c r="C22" s="32" t="s">
        <v>751</v>
      </c>
      <c r="D22" s="32" t="s">
        <v>33</v>
      </c>
      <c r="E22" s="32" t="s">
        <v>35</v>
      </c>
    </row>
    <row r="23" spans="1:5" ht="20.100000000000001" customHeight="1" x14ac:dyDescent="0.2">
      <c r="A23" s="33" t="s">
        <v>2195</v>
      </c>
      <c r="B23" s="32" t="s">
        <v>1724</v>
      </c>
      <c r="C23" s="32" t="s">
        <v>751</v>
      </c>
      <c r="D23" s="33" t="s">
        <v>79</v>
      </c>
      <c r="E23" s="32" t="s">
        <v>35</v>
      </c>
    </row>
    <row r="24" spans="1:5" ht="20.100000000000001" customHeight="1" x14ac:dyDescent="0.2">
      <c r="A24" s="33" t="s">
        <v>2196</v>
      </c>
      <c r="B24" s="32" t="s">
        <v>1725</v>
      </c>
      <c r="C24" s="32" t="s">
        <v>751</v>
      </c>
      <c r="D24" s="32" t="s">
        <v>33</v>
      </c>
      <c r="E24" s="32" t="s">
        <v>35</v>
      </c>
    </row>
    <row r="25" spans="1:5" ht="20.100000000000001" customHeight="1" x14ac:dyDescent="0.2">
      <c r="A25" s="33" t="s">
        <v>2197</v>
      </c>
      <c r="B25" s="32" t="s">
        <v>1726</v>
      </c>
      <c r="C25" s="32" t="s">
        <v>751</v>
      </c>
      <c r="D25" s="33" t="s">
        <v>79</v>
      </c>
      <c r="E25" s="32" t="s">
        <v>35</v>
      </c>
    </row>
    <row r="26" spans="1:5" ht="20.100000000000001" customHeight="1" x14ac:dyDescent="0.2">
      <c r="A26" s="33" t="s">
        <v>2198</v>
      </c>
      <c r="B26" s="32" t="s">
        <v>1727</v>
      </c>
      <c r="C26" s="32" t="s">
        <v>751</v>
      </c>
      <c r="D26" s="33" t="s">
        <v>79</v>
      </c>
      <c r="E26" s="32" t="s">
        <v>35</v>
      </c>
    </row>
    <row r="27" spans="1:5" ht="20.100000000000001" customHeight="1" x14ac:dyDescent="0.2">
      <c r="A27" s="33" t="s">
        <v>2199</v>
      </c>
      <c r="B27" s="32" t="s">
        <v>1728</v>
      </c>
      <c r="C27" s="32" t="s">
        <v>751</v>
      </c>
      <c r="D27" s="32" t="s">
        <v>33</v>
      </c>
      <c r="E27" s="32" t="s">
        <v>35</v>
      </c>
    </row>
    <row r="28" spans="1:5" ht="20.100000000000001" customHeight="1" x14ac:dyDescent="0.2">
      <c r="A28" s="33" t="s">
        <v>2200</v>
      </c>
      <c r="B28" s="32" t="s">
        <v>1729</v>
      </c>
      <c r="C28" s="32" t="s">
        <v>751</v>
      </c>
      <c r="D28" s="33" t="s">
        <v>79</v>
      </c>
      <c r="E28" s="32" t="s">
        <v>35</v>
      </c>
    </row>
    <row r="29" spans="1:5" ht="20.100000000000001" customHeight="1" x14ac:dyDescent="0.2">
      <c r="A29" s="33" t="s">
        <v>2201</v>
      </c>
      <c r="B29" s="32" t="s">
        <v>1730</v>
      </c>
      <c r="C29" s="32" t="s">
        <v>751</v>
      </c>
      <c r="D29" s="32" t="s">
        <v>33</v>
      </c>
      <c r="E29" s="32" t="s">
        <v>35</v>
      </c>
    </row>
    <row r="30" spans="1:5" ht="20.100000000000001" customHeight="1" x14ac:dyDescent="0.2">
      <c r="A30" s="33" t="s">
        <v>2202</v>
      </c>
      <c r="B30" s="32" t="s">
        <v>1731</v>
      </c>
      <c r="C30" s="32" t="s">
        <v>751</v>
      </c>
      <c r="D30" s="32" t="s">
        <v>33</v>
      </c>
      <c r="E30" s="32" t="s">
        <v>35</v>
      </c>
    </row>
    <row r="31" spans="1:5" ht="20.100000000000001" customHeight="1" x14ac:dyDescent="0.2">
      <c r="A31" s="33" t="s">
        <v>2203</v>
      </c>
      <c r="B31" s="32" t="s">
        <v>1732</v>
      </c>
      <c r="C31" s="32" t="s">
        <v>751</v>
      </c>
      <c r="D31" s="32" t="s">
        <v>106</v>
      </c>
      <c r="E31" s="32" t="s">
        <v>35</v>
      </c>
    </row>
    <row r="32" spans="1:5" ht="20.100000000000001" customHeight="1" x14ac:dyDescent="0.2">
      <c r="A32" s="33" t="s">
        <v>2204</v>
      </c>
      <c r="B32" s="32" t="s">
        <v>1733</v>
      </c>
      <c r="C32" s="32" t="s">
        <v>751</v>
      </c>
      <c r="D32" s="32" t="s">
        <v>33</v>
      </c>
      <c r="E32" s="32" t="s">
        <v>35</v>
      </c>
    </row>
    <row r="33" spans="1:5" ht="20.100000000000001" customHeight="1" x14ac:dyDescent="0.2">
      <c r="A33" s="33" t="s">
        <v>2205</v>
      </c>
      <c r="B33" s="32" t="s">
        <v>1734</v>
      </c>
      <c r="C33" s="32" t="s">
        <v>751</v>
      </c>
      <c r="D33" s="32" t="s">
        <v>33</v>
      </c>
      <c r="E33" s="32" t="s">
        <v>35</v>
      </c>
    </row>
    <row r="34" spans="1:5" ht="20.100000000000001" customHeight="1" x14ac:dyDescent="0.2">
      <c r="A34" s="33" t="s">
        <v>2206</v>
      </c>
      <c r="B34" s="32" t="s">
        <v>1735</v>
      </c>
      <c r="C34" s="32" t="s">
        <v>751</v>
      </c>
      <c r="D34" s="33" t="s">
        <v>79</v>
      </c>
      <c r="E34" s="32" t="s">
        <v>35</v>
      </c>
    </row>
    <row r="35" spans="1:5" ht="20.100000000000001" customHeight="1" x14ac:dyDescent="0.2">
      <c r="A35" s="33" t="s">
        <v>2207</v>
      </c>
      <c r="B35" s="80" t="s">
        <v>2148</v>
      </c>
      <c r="C35" s="81" t="s">
        <v>2152</v>
      </c>
      <c r="D35" s="80" t="s">
        <v>79</v>
      </c>
      <c r="E35" s="82" t="s">
        <v>2158</v>
      </c>
    </row>
    <row r="36" spans="1:5" ht="20.100000000000001" customHeight="1" x14ac:dyDescent="0.2">
      <c r="A36" s="33" t="s">
        <v>2208</v>
      </c>
      <c r="B36" s="80" t="s">
        <v>2150</v>
      </c>
      <c r="C36" s="81" t="s">
        <v>2153</v>
      </c>
      <c r="D36" s="80" t="s">
        <v>2155</v>
      </c>
      <c r="E36" s="82" t="s">
        <v>2158</v>
      </c>
    </row>
    <row r="37" spans="1:5" ht="20.100000000000001" customHeight="1" x14ac:dyDescent="0.2">
      <c r="A37" s="33" t="s">
        <v>2209</v>
      </c>
      <c r="B37" s="32" t="s">
        <v>1736</v>
      </c>
      <c r="C37" s="32" t="s">
        <v>751</v>
      </c>
      <c r="D37" s="33" t="s">
        <v>79</v>
      </c>
      <c r="E37" s="32" t="s">
        <v>35</v>
      </c>
    </row>
    <row r="38" spans="1:5" ht="20.100000000000001" customHeight="1" x14ac:dyDescent="0.2">
      <c r="A38" s="33" t="s">
        <v>2210</v>
      </c>
      <c r="B38" s="32" t="s">
        <v>1737</v>
      </c>
      <c r="C38" s="32" t="s">
        <v>751</v>
      </c>
      <c r="D38" s="33" t="s">
        <v>79</v>
      </c>
      <c r="E38" s="32" t="s">
        <v>35</v>
      </c>
    </row>
    <row r="39" spans="1:5" ht="20.100000000000001" customHeight="1" x14ac:dyDescent="0.2">
      <c r="A39" s="33" t="s">
        <v>2211</v>
      </c>
      <c r="B39" s="32" t="s">
        <v>1738</v>
      </c>
      <c r="C39" s="32" t="s">
        <v>751</v>
      </c>
      <c r="D39" s="33" t="s">
        <v>79</v>
      </c>
      <c r="E39" s="32" t="s">
        <v>35</v>
      </c>
    </row>
    <row r="40" spans="1:5" ht="20.100000000000001" customHeight="1" x14ac:dyDescent="0.2">
      <c r="A40" s="33" t="s">
        <v>2212</v>
      </c>
      <c r="B40" s="61" t="s">
        <v>2096</v>
      </c>
      <c r="C40" s="61" t="s">
        <v>2097</v>
      </c>
      <c r="D40" s="61" t="s">
        <v>79</v>
      </c>
      <c r="E40" s="61" t="s">
        <v>35</v>
      </c>
    </row>
    <row r="41" spans="1:5" ht="20.100000000000001" customHeight="1" x14ac:dyDescent="0.2">
      <c r="A41" s="33" t="s">
        <v>2213</v>
      </c>
      <c r="B41" s="73" t="s">
        <v>2112</v>
      </c>
      <c r="C41" s="63" t="s">
        <v>751</v>
      </c>
      <c r="D41" s="73" t="s">
        <v>33</v>
      </c>
      <c r="E41" s="63" t="s">
        <v>35</v>
      </c>
    </row>
    <row r="42" spans="1:5" ht="20.100000000000001" customHeight="1" x14ac:dyDescent="0.2">
      <c r="A42" s="33" t="s">
        <v>2214</v>
      </c>
      <c r="B42" s="73" t="s">
        <v>2113</v>
      </c>
      <c r="C42" s="63" t="s">
        <v>751</v>
      </c>
      <c r="D42" s="73" t="s">
        <v>33</v>
      </c>
      <c r="E42" s="63" t="s">
        <v>35</v>
      </c>
    </row>
    <row r="43" spans="1:5" ht="20.100000000000001" customHeight="1" x14ac:dyDescent="0.2">
      <c r="A43" s="33" t="s">
        <v>2215</v>
      </c>
      <c r="B43" s="73" t="s">
        <v>2114</v>
      </c>
      <c r="C43" s="63" t="s">
        <v>751</v>
      </c>
      <c r="D43" s="73" t="s">
        <v>33</v>
      </c>
      <c r="E43" s="63" t="s">
        <v>35</v>
      </c>
    </row>
    <row r="44" spans="1:5" ht="20.100000000000001" customHeight="1" x14ac:dyDescent="0.2">
      <c r="A44" s="33" t="s">
        <v>2216</v>
      </c>
      <c r="B44" s="80" t="s">
        <v>2147</v>
      </c>
      <c r="C44" s="81" t="s">
        <v>2152</v>
      </c>
      <c r="D44" s="80" t="s">
        <v>2156</v>
      </c>
      <c r="E44" s="82" t="s">
        <v>2158</v>
      </c>
    </row>
    <row r="45" spans="1:5" ht="20.100000000000001" customHeight="1" x14ac:dyDescent="0.2">
      <c r="A45" s="33" t="s">
        <v>2217</v>
      </c>
      <c r="B45" s="73" t="s">
        <v>2142</v>
      </c>
      <c r="C45" s="63" t="s">
        <v>751</v>
      </c>
      <c r="D45" s="40" t="s">
        <v>106</v>
      </c>
      <c r="E45" s="40" t="s">
        <v>35</v>
      </c>
    </row>
    <row r="46" spans="1:5" ht="20.100000000000001" customHeight="1" x14ac:dyDescent="0.2">
      <c r="A46" s="33" t="s">
        <v>2218</v>
      </c>
      <c r="B46" s="73" t="s">
        <v>2143</v>
      </c>
      <c r="C46" s="63" t="s">
        <v>751</v>
      </c>
      <c r="D46" s="40" t="s">
        <v>33</v>
      </c>
      <c r="E46" s="40" t="s">
        <v>35</v>
      </c>
    </row>
    <row r="47" spans="1:5" ht="20.100000000000001" customHeight="1" x14ac:dyDescent="0.2">
      <c r="A47" s="33" t="s">
        <v>2219</v>
      </c>
      <c r="B47" s="75" t="s">
        <v>2145</v>
      </c>
      <c r="C47" s="40" t="s">
        <v>658</v>
      </c>
      <c r="D47" s="40" t="s">
        <v>33</v>
      </c>
      <c r="E47" s="40" t="s">
        <v>35</v>
      </c>
    </row>
    <row r="48" spans="1:5" ht="20.100000000000001" customHeight="1" x14ac:dyDescent="0.2">
      <c r="A48" s="33" t="s">
        <v>2220</v>
      </c>
      <c r="B48" s="39" t="s">
        <v>2042</v>
      </c>
      <c r="C48" s="68" t="s">
        <v>1471</v>
      </c>
      <c r="D48" s="37" t="s">
        <v>33</v>
      </c>
      <c r="E48" s="37" t="s">
        <v>35</v>
      </c>
    </row>
    <row r="49" spans="1:5" ht="20.100000000000001" customHeight="1" x14ac:dyDescent="0.2">
      <c r="A49" s="33" t="s">
        <v>2221</v>
      </c>
      <c r="B49" s="54" t="s">
        <v>2166</v>
      </c>
      <c r="C49" s="54" t="s">
        <v>1471</v>
      </c>
      <c r="D49" s="54" t="s">
        <v>33</v>
      </c>
      <c r="E49" s="40" t="s">
        <v>2175</v>
      </c>
    </row>
    <row r="50" spans="1:5" ht="20.100000000000001" customHeight="1" x14ac:dyDescent="0.2">
      <c r="A50" s="33" t="s">
        <v>2222</v>
      </c>
      <c r="B50" s="54" t="s">
        <v>2167</v>
      </c>
      <c r="C50" s="54" t="s">
        <v>1471</v>
      </c>
      <c r="D50" s="54" t="s">
        <v>33</v>
      </c>
      <c r="E50" s="40" t="s">
        <v>2175</v>
      </c>
    </row>
    <row r="51" spans="1:5" ht="20.100000000000001" customHeight="1" x14ac:dyDescent="0.2">
      <c r="A51" s="33" t="s">
        <v>2223</v>
      </c>
      <c r="B51" s="54" t="s">
        <v>2172</v>
      </c>
      <c r="C51" s="54" t="s">
        <v>1471</v>
      </c>
      <c r="D51" s="54" t="s">
        <v>79</v>
      </c>
      <c r="E51" s="40" t="s">
        <v>2175</v>
      </c>
    </row>
    <row r="52" spans="1:5" ht="20.100000000000001" customHeight="1" x14ac:dyDescent="0.2">
      <c r="A52" s="33" t="s">
        <v>2224</v>
      </c>
      <c r="B52" s="79" t="s">
        <v>1791</v>
      </c>
      <c r="C52" s="79" t="s">
        <v>329</v>
      </c>
      <c r="D52" s="79" t="s">
        <v>53</v>
      </c>
      <c r="E52" s="79" t="s">
        <v>35</v>
      </c>
    </row>
    <row r="53" spans="1:5" ht="20.100000000000001" customHeight="1" x14ac:dyDescent="0.2">
      <c r="A53" s="33" t="s">
        <v>2225</v>
      </c>
      <c r="B53" s="79" t="s">
        <v>1792</v>
      </c>
      <c r="C53" s="79" t="s">
        <v>329</v>
      </c>
      <c r="D53" s="79" t="s">
        <v>53</v>
      </c>
      <c r="E53" s="79" t="s">
        <v>35</v>
      </c>
    </row>
    <row r="54" spans="1:5" ht="20.100000000000001" customHeight="1" x14ac:dyDescent="0.2">
      <c r="A54" s="33" t="s">
        <v>2226</v>
      </c>
      <c r="B54" s="79" t="s">
        <v>1793</v>
      </c>
      <c r="C54" s="79" t="s">
        <v>329</v>
      </c>
      <c r="D54" s="79" t="s">
        <v>53</v>
      </c>
      <c r="E54" s="79" t="s">
        <v>35</v>
      </c>
    </row>
    <row r="55" spans="1:5" ht="20.100000000000001" customHeight="1" x14ac:dyDescent="0.2">
      <c r="A55" s="33" t="s">
        <v>2227</v>
      </c>
      <c r="B55" s="79" t="s">
        <v>1794</v>
      </c>
      <c r="C55" s="79" t="s">
        <v>329</v>
      </c>
      <c r="D55" s="79" t="s">
        <v>53</v>
      </c>
      <c r="E55" s="79" t="s">
        <v>35</v>
      </c>
    </row>
    <row r="56" spans="1:5" ht="20.100000000000001" customHeight="1" x14ac:dyDescent="0.2">
      <c r="A56" s="33" t="s">
        <v>2228</v>
      </c>
      <c r="B56" s="79" t="s">
        <v>1795</v>
      </c>
      <c r="C56" s="79" t="s">
        <v>329</v>
      </c>
      <c r="D56" s="79" t="s">
        <v>53</v>
      </c>
      <c r="E56" s="79" t="s">
        <v>35</v>
      </c>
    </row>
    <row r="57" spans="1:5" ht="20.100000000000001" customHeight="1" x14ac:dyDescent="0.2">
      <c r="A57" s="33" t="s">
        <v>2229</v>
      </c>
      <c r="B57" s="79" t="s">
        <v>1796</v>
      </c>
      <c r="C57" s="79" t="s">
        <v>329</v>
      </c>
      <c r="D57" s="79" t="s">
        <v>53</v>
      </c>
      <c r="E57" s="79" t="s">
        <v>35</v>
      </c>
    </row>
    <row r="58" spans="1:5" ht="20.100000000000001" customHeight="1" x14ac:dyDescent="0.2">
      <c r="A58" s="33" t="s">
        <v>2230</v>
      </c>
      <c r="B58" s="79" t="s">
        <v>1797</v>
      </c>
      <c r="C58" s="79" t="s">
        <v>329</v>
      </c>
      <c r="D58" s="79" t="s">
        <v>53</v>
      </c>
      <c r="E58" s="79" t="s">
        <v>35</v>
      </c>
    </row>
    <row r="59" spans="1:5" ht="20.100000000000001" customHeight="1" x14ac:dyDescent="0.2">
      <c r="A59" s="33" t="s">
        <v>2231</v>
      </c>
      <c r="B59" s="79" t="s">
        <v>2050</v>
      </c>
      <c r="C59" s="79" t="s">
        <v>329</v>
      </c>
      <c r="D59" s="33" t="s">
        <v>79</v>
      </c>
      <c r="E59" s="34" t="s">
        <v>2724</v>
      </c>
    </row>
    <row r="60" spans="1:5" ht="20.100000000000001" customHeight="1" x14ac:dyDescent="0.2">
      <c r="A60" s="33" t="s">
        <v>2232</v>
      </c>
      <c r="B60" s="79" t="s">
        <v>1798</v>
      </c>
      <c r="C60" s="79" t="s">
        <v>329</v>
      </c>
      <c r="D60" s="33" t="s">
        <v>79</v>
      </c>
      <c r="E60" s="34" t="s">
        <v>2724</v>
      </c>
    </row>
    <row r="61" spans="1:5" ht="20.100000000000001" customHeight="1" x14ac:dyDescent="0.2">
      <c r="A61" s="33" t="s">
        <v>2233</v>
      </c>
      <c r="B61" s="79" t="s">
        <v>1799</v>
      </c>
      <c r="C61" s="79" t="s">
        <v>329</v>
      </c>
      <c r="D61" s="33" t="s">
        <v>79</v>
      </c>
      <c r="E61" s="34" t="s">
        <v>2724</v>
      </c>
    </row>
    <row r="62" spans="1:5" ht="20.100000000000001" customHeight="1" x14ac:dyDescent="0.2">
      <c r="A62" s="33" t="s">
        <v>2234</v>
      </c>
      <c r="B62" s="37" t="s">
        <v>2117</v>
      </c>
      <c r="C62" s="78" t="s">
        <v>329</v>
      </c>
      <c r="D62" s="78" t="s">
        <v>53</v>
      </c>
      <c r="E62" s="78" t="s">
        <v>35</v>
      </c>
    </row>
    <row r="63" spans="1:5" ht="20.100000000000001" customHeight="1" x14ac:dyDescent="0.2">
      <c r="A63" s="33" t="s">
        <v>2235</v>
      </c>
      <c r="B63" s="37" t="s">
        <v>2118</v>
      </c>
      <c r="C63" s="78" t="s">
        <v>329</v>
      </c>
      <c r="D63" s="78" t="s">
        <v>53</v>
      </c>
      <c r="E63" s="78" t="s">
        <v>35</v>
      </c>
    </row>
    <row r="64" spans="1:5" ht="20.100000000000001" customHeight="1" x14ac:dyDescent="0.2">
      <c r="A64" s="33" t="s">
        <v>2236</v>
      </c>
      <c r="B64" s="37" t="s">
        <v>2119</v>
      </c>
      <c r="C64" s="78" t="s">
        <v>329</v>
      </c>
      <c r="D64" s="78" t="s">
        <v>53</v>
      </c>
      <c r="E64" s="78" t="s">
        <v>35</v>
      </c>
    </row>
    <row r="65" spans="1:5" ht="20.100000000000001" customHeight="1" x14ac:dyDescent="0.2">
      <c r="A65" s="33" t="s">
        <v>2237</v>
      </c>
      <c r="B65" s="66" t="s">
        <v>2133</v>
      </c>
      <c r="C65" s="24" t="s">
        <v>329</v>
      </c>
      <c r="D65" s="24" t="s">
        <v>33</v>
      </c>
      <c r="E65" s="24" t="s">
        <v>35</v>
      </c>
    </row>
    <row r="66" spans="1:5" ht="20.100000000000001" customHeight="1" x14ac:dyDescent="0.2">
      <c r="A66" s="33" t="s">
        <v>2238</v>
      </c>
      <c r="B66" s="65" t="s">
        <v>1739</v>
      </c>
      <c r="C66" s="65" t="s">
        <v>630</v>
      </c>
      <c r="D66" s="33" t="s">
        <v>79</v>
      </c>
      <c r="E66" s="34" t="s">
        <v>2724</v>
      </c>
    </row>
    <row r="67" spans="1:5" ht="20.100000000000001" customHeight="1" x14ac:dyDescent="0.2">
      <c r="A67" s="33" t="s">
        <v>2239</v>
      </c>
      <c r="B67" s="64" t="s">
        <v>2139</v>
      </c>
      <c r="C67" s="40" t="s">
        <v>630</v>
      </c>
      <c r="D67" s="40" t="s">
        <v>33</v>
      </c>
      <c r="E67" s="40" t="s">
        <v>35</v>
      </c>
    </row>
    <row r="68" spans="1:5" ht="20.100000000000001" customHeight="1" x14ac:dyDescent="0.2">
      <c r="A68" s="33" t="s">
        <v>2240</v>
      </c>
      <c r="B68" s="29" t="s">
        <v>1905</v>
      </c>
      <c r="C68" s="29" t="s">
        <v>31</v>
      </c>
      <c r="D68" s="34" t="s">
        <v>106</v>
      </c>
      <c r="E68" s="29" t="s">
        <v>35</v>
      </c>
    </row>
    <row r="69" spans="1:5" ht="20.100000000000001" customHeight="1" x14ac:dyDescent="0.2">
      <c r="A69" s="33" t="s">
        <v>2241</v>
      </c>
      <c r="B69" s="29" t="s">
        <v>1906</v>
      </c>
      <c r="C69" s="29" t="s">
        <v>31</v>
      </c>
      <c r="D69" s="34" t="s">
        <v>106</v>
      </c>
      <c r="E69" s="29" t="s">
        <v>35</v>
      </c>
    </row>
    <row r="70" spans="1:5" ht="20.100000000000001" customHeight="1" x14ac:dyDescent="0.2">
      <c r="A70" s="33" t="s">
        <v>2242</v>
      </c>
      <c r="B70" s="29" t="s">
        <v>1729</v>
      </c>
      <c r="C70" s="29" t="s">
        <v>31</v>
      </c>
      <c r="D70" s="34" t="s">
        <v>106</v>
      </c>
      <c r="E70" s="29" t="s">
        <v>35</v>
      </c>
    </row>
    <row r="71" spans="1:5" ht="20.100000000000001" customHeight="1" x14ac:dyDescent="0.2">
      <c r="A71" s="33" t="s">
        <v>2243</v>
      </c>
      <c r="B71" s="29" t="s">
        <v>1907</v>
      </c>
      <c r="C71" s="29" t="s">
        <v>31</v>
      </c>
      <c r="D71" s="34" t="s">
        <v>106</v>
      </c>
      <c r="E71" s="29" t="s">
        <v>35</v>
      </c>
    </row>
    <row r="72" spans="1:5" ht="20.100000000000001" customHeight="1" x14ac:dyDescent="0.2">
      <c r="A72" s="33" t="s">
        <v>2244</v>
      </c>
      <c r="B72" s="29" t="s">
        <v>1908</v>
      </c>
      <c r="C72" s="29" t="s">
        <v>31</v>
      </c>
      <c r="D72" s="34" t="s">
        <v>106</v>
      </c>
      <c r="E72" s="29" t="s">
        <v>35</v>
      </c>
    </row>
    <row r="73" spans="1:5" ht="20.100000000000001" customHeight="1" x14ac:dyDescent="0.2">
      <c r="A73" s="33" t="s">
        <v>2245</v>
      </c>
      <c r="B73" s="29" t="s">
        <v>1909</v>
      </c>
      <c r="C73" s="29" t="s">
        <v>31</v>
      </c>
      <c r="D73" s="34" t="s">
        <v>106</v>
      </c>
      <c r="E73" s="29" t="s">
        <v>35</v>
      </c>
    </row>
    <row r="74" spans="1:5" ht="20.100000000000001" customHeight="1" x14ac:dyDescent="0.2">
      <c r="A74" s="33" t="s">
        <v>2246</v>
      </c>
      <c r="B74" s="29" t="s">
        <v>1910</v>
      </c>
      <c r="C74" s="29" t="s">
        <v>31</v>
      </c>
      <c r="D74" s="34" t="s">
        <v>106</v>
      </c>
      <c r="E74" s="29" t="s">
        <v>35</v>
      </c>
    </row>
    <row r="75" spans="1:5" ht="20.100000000000001" customHeight="1" x14ac:dyDescent="0.2">
      <c r="A75" s="33" t="s">
        <v>2247</v>
      </c>
      <c r="B75" s="29" t="s">
        <v>1911</v>
      </c>
      <c r="C75" s="29" t="s">
        <v>31</v>
      </c>
      <c r="D75" s="34" t="s">
        <v>106</v>
      </c>
      <c r="E75" s="29" t="s">
        <v>35</v>
      </c>
    </row>
    <row r="76" spans="1:5" ht="20.100000000000001" customHeight="1" x14ac:dyDescent="0.2">
      <c r="A76" s="33" t="s">
        <v>2248</v>
      </c>
      <c r="B76" s="29" t="s">
        <v>1912</v>
      </c>
      <c r="C76" s="29" t="s">
        <v>31</v>
      </c>
      <c r="D76" s="34" t="s">
        <v>106</v>
      </c>
      <c r="E76" s="29" t="s">
        <v>35</v>
      </c>
    </row>
    <row r="77" spans="1:5" ht="20.100000000000001" customHeight="1" x14ac:dyDescent="0.2">
      <c r="A77" s="33" t="s">
        <v>2249</v>
      </c>
      <c r="B77" s="29" t="s">
        <v>1913</v>
      </c>
      <c r="C77" s="29" t="s">
        <v>31</v>
      </c>
      <c r="D77" s="34" t="s">
        <v>106</v>
      </c>
      <c r="E77" s="29" t="s">
        <v>35</v>
      </c>
    </row>
    <row r="78" spans="1:5" ht="20.100000000000001" customHeight="1" x14ac:dyDescent="0.2">
      <c r="A78" s="33" t="s">
        <v>2250</v>
      </c>
      <c r="B78" s="29" t="s">
        <v>1914</v>
      </c>
      <c r="C78" s="29" t="s">
        <v>31</v>
      </c>
      <c r="D78" s="34" t="s">
        <v>106</v>
      </c>
      <c r="E78" s="29" t="s">
        <v>35</v>
      </c>
    </row>
    <row r="79" spans="1:5" s="87" customFormat="1" ht="20.100000000000001" customHeight="1" x14ac:dyDescent="0.2">
      <c r="A79" s="33" t="s">
        <v>2251</v>
      </c>
      <c r="B79" s="29" t="s">
        <v>1915</v>
      </c>
      <c r="C79" s="29" t="s">
        <v>31</v>
      </c>
      <c r="D79" s="34" t="s">
        <v>106</v>
      </c>
      <c r="E79" s="29" t="s">
        <v>35</v>
      </c>
    </row>
    <row r="80" spans="1:5" ht="20.100000000000001" customHeight="1" x14ac:dyDescent="0.2">
      <c r="A80" s="33" t="s">
        <v>2252</v>
      </c>
      <c r="B80" s="29" t="s">
        <v>1916</v>
      </c>
      <c r="C80" s="29" t="s">
        <v>31</v>
      </c>
      <c r="D80" s="34" t="s">
        <v>106</v>
      </c>
      <c r="E80" s="29" t="s">
        <v>35</v>
      </c>
    </row>
    <row r="81" spans="1:5" ht="20.100000000000001" customHeight="1" x14ac:dyDescent="0.2">
      <c r="A81" s="33" t="s">
        <v>2253</v>
      </c>
      <c r="B81" s="29" t="s">
        <v>1917</v>
      </c>
      <c r="C81" s="29" t="s">
        <v>31</v>
      </c>
      <c r="D81" s="33" t="s">
        <v>79</v>
      </c>
      <c r="E81" s="29" t="s">
        <v>35</v>
      </c>
    </row>
    <row r="82" spans="1:5" ht="20.100000000000001" customHeight="1" x14ac:dyDescent="0.2">
      <c r="A82" s="33" t="s">
        <v>2254</v>
      </c>
      <c r="B82" s="29" t="s">
        <v>1918</v>
      </c>
      <c r="C82" s="29" t="s">
        <v>31</v>
      </c>
      <c r="D82" s="33" t="s">
        <v>79</v>
      </c>
      <c r="E82" s="29" t="s">
        <v>35</v>
      </c>
    </row>
    <row r="83" spans="1:5" ht="20.100000000000001" customHeight="1" x14ac:dyDescent="0.2">
      <c r="A83" s="33" t="s">
        <v>2255</v>
      </c>
      <c r="B83" s="29" t="s">
        <v>1919</v>
      </c>
      <c r="C83" s="29" t="s">
        <v>31</v>
      </c>
      <c r="D83" s="29" t="s">
        <v>33</v>
      </c>
      <c r="E83" s="29" t="s">
        <v>35</v>
      </c>
    </row>
    <row r="84" spans="1:5" ht="20.100000000000001" customHeight="1" x14ac:dyDescent="0.2">
      <c r="A84" s="33" t="s">
        <v>2256</v>
      </c>
      <c r="B84" s="29" t="s">
        <v>1920</v>
      </c>
      <c r="C84" s="29" t="s">
        <v>31</v>
      </c>
      <c r="D84" s="29" t="s">
        <v>33</v>
      </c>
      <c r="E84" s="29" t="s">
        <v>35</v>
      </c>
    </row>
    <row r="85" spans="1:5" ht="20.100000000000001" customHeight="1" x14ac:dyDescent="0.2">
      <c r="A85" s="33" t="s">
        <v>2257</v>
      </c>
      <c r="B85" s="29" t="s">
        <v>1921</v>
      </c>
      <c r="C85" s="29" t="s">
        <v>31</v>
      </c>
      <c r="D85" s="29" t="s">
        <v>33</v>
      </c>
      <c r="E85" s="29" t="s">
        <v>35</v>
      </c>
    </row>
    <row r="86" spans="1:5" ht="20.100000000000001" customHeight="1" x14ac:dyDescent="0.2">
      <c r="A86" s="33" t="s">
        <v>2258</v>
      </c>
      <c r="B86" s="29" t="s">
        <v>1922</v>
      </c>
      <c r="C86" s="29" t="s">
        <v>31</v>
      </c>
      <c r="D86" s="29" t="s">
        <v>33</v>
      </c>
      <c r="E86" s="29" t="s">
        <v>35</v>
      </c>
    </row>
    <row r="87" spans="1:5" ht="20.100000000000001" customHeight="1" x14ac:dyDescent="0.2">
      <c r="A87" s="33" t="s">
        <v>2259</v>
      </c>
      <c r="B87" s="29" t="s">
        <v>1923</v>
      </c>
      <c r="C87" s="29" t="s">
        <v>31</v>
      </c>
      <c r="D87" s="29" t="s">
        <v>33</v>
      </c>
      <c r="E87" s="29" t="s">
        <v>35</v>
      </c>
    </row>
    <row r="88" spans="1:5" ht="20.100000000000001" customHeight="1" x14ac:dyDescent="0.2">
      <c r="A88" s="33" t="s">
        <v>2260</v>
      </c>
      <c r="B88" s="29" t="s">
        <v>1924</v>
      </c>
      <c r="C88" s="29" t="s">
        <v>31</v>
      </c>
      <c r="D88" s="33" t="s">
        <v>79</v>
      </c>
      <c r="E88" s="29" t="s">
        <v>35</v>
      </c>
    </row>
    <row r="89" spans="1:5" ht="20.100000000000001" customHeight="1" x14ac:dyDescent="0.2">
      <c r="A89" s="33" t="s">
        <v>2261</v>
      </c>
      <c r="B89" s="29" t="s">
        <v>1925</v>
      </c>
      <c r="C89" s="29" t="s">
        <v>31</v>
      </c>
      <c r="D89" s="29" t="s">
        <v>33</v>
      </c>
      <c r="E89" s="29" t="s">
        <v>35</v>
      </c>
    </row>
    <row r="90" spans="1:5" ht="20.100000000000001" customHeight="1" x14ac:dyDescent="0.2">
      <c r="A90" s="33" t="s">
        <v>2262</v>
      </c>
      <c r="B90" s="29" t="s">
        <v>1926</v>
      </c>
      <c r="C90" s="29" t="s">
        <v>31</v>
      </c>
      <c r="D90" s="29" t="s">
        <v>33</v>
      </c>
      <c r="E90" s="29" t="s">
        <v>35</v>
      </c>
    </row>
    <row r="91" spans="1:5" ht="20.100000000000001" customHeight="1" x14ac:dyDescent="0.2">
      <c r="A91" s="33" t="s">
        <v>2263</v>
      </c>
      <c r="B91" s="29" t="s">
        <v>1927</v>
      </c>
      <c r="C91" s="29" t="s">
        <v>31</v>
      </c>
      <c r="D91" s="29" t="s">
        <v>33</v>
      </c>
      <c r="E91" s="29" t="s">
        <v>35</v>
      </c>
    </row>
    <row r="92" spans="1:5" ht="20.100000000000001" customHeight="1" x14ac:dyDescent="0.2">
      <c r="A92" s="33" t="s">
        <v>2264</v>
      </c>
      <c r="B92" s="29" t="s">
        <v>1928</v>
      </c>
      <c r="C92" s="29" t="s">
        <v>31</v>
      </c>
      <c r="D92" s="29" t="s">
        <v>33</v>
      </c>
      <c r="E92" s="29" t="s">
        <v>35</v>
      </c>
    </row>
    <row r="93" spans="1:5" ht="20.100000000000001" customHeight="1" x14ac:dyDescent="0.2">
      <c r="A93" s="33" t="s">
        <v>2265</v>
      </c>
      <c r="B93" s="29" t="s">
        <v>1929</v>
      </c>
      <c r="C93" s="29" t="s">
        <v>31</v>
      </c>
      <c r="D93" s="29" t="s">
        <v>33</v>
      </c>
      <c r="E93" s="29" t="s">
        <v>35</v>
      </c>
    </row>
    <row r="94" spans="1:5" ht="20.100000000000001" customHeight="1" x14ac:dyDescent="0.2">
      <c r="A94" s="33" t="s">
        <v>2266</v>
      </c>
      <c r="B94" s="79" t="s">
        <v>1930</v>
      </c>
      <c r="C94" s="79" t="s">
        <v>31</v>
      </c>
      <c r="D94" s="33" t="s">
        <v>79</v>
      </c>
      <c r="E94" s="79" t="s">
        <v>35</v>
      </c>
    </row>
    <row r="95" spans="1:5" ht="20.100000000000001" customHeight="1" x14ac:dyDescent="0.2">
      <c r="A95" s="33" t="s">
        <v>2267</v>
      </c>
      <c r="B95" s="79" t="s">
        <v>1931</v>
      </c>
      <c r="C95" s="79" t="s">
        <v>31</v>
      </c>
      <c r="D95" s="33" t="s">
        <v>79</v>
      </c>
      <c r="E95" s="79" t="s">
        <v>35</v>
      </c>
    </row>
    <row r="96" spans="1:5" ht="20.100000000000001" customHeight="1" x14ac:dyDescent="0.2">
      <c r="A96" s="33" t="s">
        <v>2268</v>
      </c>
      <c r="B96" s="79" t="s">
        <v>1932</v>
      </c>
      <c r="C96" s="79" t="s">
        <v>31</v>
      </c>
      <c r="D96" s="33" t="s">
        <v>79</v>
      </c>
      <c r="E96" s="79" t="s">
        <v>35</v>
      </c>
    </row>
    <row r="97" spans="1:5" ht="20.100000000000001" customHeight="1" x14ac:dyDescent="0.2">
      <c r="A97" s="33" t="s">
        <v>2269</v>
      </c>
      <c r="B97" s="79" t="s">
        <v>1933</v>
      </c>
      <c r="C97" s="79" t="s">
        <v>31</v>
      </c>
      <c r="D97" s="33" t="s">
        <v>79</v>
      </c>
      <c r="E97" s="79" t="s">
        <v>35</v>
      </c>
    </row>
    <row r="98" spans="1:5" ht="20.100000000000001" customHeight="1" x14ac:dyDescent="0.2">
      <c r="A98" s="33" t="s">
        <v>2270</v>
      </c>
      <c r="B98" s="79" t="s">
        <v>1934</v>
      </c>
      <c r="C98" s="79" t="s">
        <v>31</v>
      </c>
      <c r="D98" s="33" t="s">
        <v>79</v>
      </c>
      <c r="E98" s="79" t="s">
        <v>35</v>
      </c>
    </row>
    <row r="99" spans="1:5" ht="20.100000000000001" customHeight="1" x14ac:dyDescent="0.2">
      <c r="A99" s="33" t="s">
        <v>2271</v>
      </c>
      <c r="B99" s="79" t="s">
        <v>1935</v>
      </c>
      <c r="C99" s="79" t="s">
        <v>31</v>
      </c>
      <c r="D99" s="33" t="s">
        <v>79</v>
      </c>
      <c r="E99" s="79" t="s">
        <v>35</v>
      </c>
    </row>
    <row r="100" spans="1:5" ht="20.100000000000001" customHeight="1" x14ac:dyDescent="0.2">
      <c r="A100" s="33" t="s">
        <v>2272</v>
      </c>
      <c r="B100" s="79" t="s">
        <v>1936</v>
      </c>
      <c r="C100" s="79" t="s">
        <v>31</v>
      </c>
      <c r="D100" s="33" t="s">
        <v>79</v>
      </c>
      <c r="E100" s="79" t="s">
        <v>35</v>
      </c>
    </row>
    <row r="101" spans="1:5" ht="20.100000000000001" customHeight="1" x14ac:dyDescent="0.2">
      <c r="A101" s="33" t="s">
        <v>2273</v>
      </c>
      <c r="B101" s="79" t="s">
        <v>1937</v>
      </c>
      <c r="C101" s="79" t="s">
        <v>31</v>
      </c>
      <c r="D101" s="33" t="s">
        <v>79</v>
      </c>
      <c r="E101" s="79" t="s">
        <v>35</v>
      </c>
    </row>
    <row r="102" spans="1:5" ht="20.100000000000001" customHeight="1" x14ac:dyDescent="0.2">
      <c r="A102" s="33" t="s">
        <v>2274</v>
      </c>
      <c r="B102" s="79" t="s">
        <v>1938</v>
      </c>
      <c r="C102" s="79" t="s">
        <v>31</v>
      </c>
      <c r="D102" s="33" t="s">
        <v>79</v>
      </c>
      <c r="E102" s="79" t="s">
        <v>35</v>
      </c>
    </row>
    <row r="103" spans="1:5" ht="20.100000000000001" customHeight="1" x14ac:dyDescent="0.2">
      <c r="A103" s="33" t="s">
        <v>2275</v>
      </c>
      <c r="B103" s="79" t="s">
        <v>1939</v>
      </c>
      <c r="C103" s="79" t="s">
        <v>31</v>
      </c>
      <c r="D103" s="33" t="s">
        <v>79</v>
      </c>
      <c r="E103" s="79" t="s">
        <v>35</v>
      </c>
    </row>
    <row r="104" spans="1:5" ht="20.100000000000001" customHeight="1" x14ac:dyDescent="0.2">
      <c r="A104" s="33" t="s">
        <v>2276</v>
      </c>
      <c r="B104" s="79" t="s">
        <v>1940</v>
      </c>
      <c r="C104" s="79" t="s">
        <v>31</v>
      </c>
      <c r="D104" s="33" t="s">
        <v>79</v>
      </c>
      <c r="E104" s="79" t="s">
        <v>35</v>
      </c>
    </row>
    <row r="105" spans="1:5" ht="20.100000000000001" customHeight="1" x14ac:dyDescent="0.2">
      <c r="A105" s="33" t="s">
        <v>2277</v>
      </c>
      <c r="B105" s="79" t="s">
        <v>1941</v>
      </c>
      <c r="C105" s="37" t="s">
        <v>2078</v>
      </c>
      <c r="D105" s="33" t="s">
        <v>79</v>
      </c>
      <c r="E105" s="79" t="s">
        <v>35</v>
      </c>
    </row>
    <row r="106" spans="1:5" ht="20.100000000000001" customHeight="1" x14ac:dyDescent="0.2">
      <c r="A106" s="33" t="s">
        <v>2278</v>
      </c>
      <c r="B106" s="79" t="s">
        <v>1942</v>
      </c>
      <c r="C106" s="79" t="s">
        <v>31</v>
      </c>
      <c r="D106" s="33" t="s">
        <v>79</v>
      </c>
      <c r="E106" s="79" t="s">
        <v>35</v>
      </c>
    </row>
    <row r="107" spans="1:5" ht="20.100000000000001" customHeight="1" x14ac:dyDescent="0.2">
      <c r="A107" s="33" t="s">
        <v>2279</v>
      </c>
      <c r="B107" s="79" t="s">
        <v>1943</v>
      </c>
      <c r="C107" s="79" t="s">
        <v>31</v>
      </c>
      <c r="D107" s="33" t="s">
        <v>79</v>
      </c>
      <c r="E107" s="79" t="s">
        <v>35</v>
      </c>
    </row>
    <row r="108" spans="1:5" ht="20.100000000000001" customHeight="1" x14ac:dyDescent="0.2">
      <c r="A108" s="33" t="s">
        <v>2280</v>
      </c>
      <c r="B108" s="79" t="s">
        <v>1944</v>
      </c>
      <c r="C108" s="79" t="s">
        <v>31</v>
      </c>
      <c r="D108" s="33" t="s">
        <v>79</v>
      </c>
      <c r="E108" s="79" t="s">
        <v>35</v>
      </c>
    </row>
    <row r="109" spans="1:5" ht="20.100000000000001" customHeight="1" x14ac:dyDescent="0.2">
      <c r="A109" s="33" t="s">
        <v>2281</v>
      </c>
      <c r="B109" s="79" t="s">
        <v>1945</v>
      </c>
      <c r="C109" s="79" t="s">
        <v>31</v>
      </c>
      <c r="D109" s="33" t="s">
        <v>79</v>
      </c>
      <c r="E109" s="79" t="s">
        <v>35</v>
      </c>
    </row>
    <row r="110" spans="1:5" ht="20.100000000000001" customHeight="1" x14ac:dyDescent="0.2">
      <c r="A110" s="33" t="s">
        <v>2282</v>
      </c>
      <c r="B110" s="79" t="s">
        <v>1946</v>
      </c>
      <c r="C110" s="79" t="s">
        <v>31</v>
      </c>
      <c r="D110" s="33" t="s">
        <v>79</v>
      </c>
      <c r="E110" s="79" t="s">
        <v>35</v>
      </c>
    </row>
    <row r="111" spans="1:5" ht="20.100000000000001" customHeight="1" x14ac:dyDescent="0.2">
      <c r="A111" s="33" t="s">
        <v>2283</v>
      </c>
      <c r="B111" s="79" t="s">
        <v>1947</v>
      </c>
      <c r="C111" s="79" t="s">
        <v>31</v>
      </c>
      <c r="D111" s="33" t="s">
        <v>79</v>
      </c>
      <c r="E111" s="79" t="s">
        <v>35</v>
      </c>
    </row>
    <row r="112" spans="1:5" ht="20.100000000000001" customHeight="1" x14ac:dyDescent="0.2">
      <c r="A112" s="33" t="s">
        <v>2284</v>
      </c>
      <c r="B112" s="79" t="s">
        <v>1948</v>
      </c>
      <c r="C112" s="79" t="s">
        <v>31</v>
      </c>
      <c r="D112" s="33" t="s">
        <v>79</v>
      </c>
      <c r="E112" s="79" t="s">
        <v>35</v>
      </c>
    </row>
    <row r="113" spans="1:5" ht="20.100000000000001" customHeight="1" x14ac:dyDescent="0.2">
      <c r="A113" s="33" t="s">
        <v>2285</v>
      </c>
      <c r="B113" s="79" t="s">
        <v>1949</v>
      </c>
      <c r="C113" s="79" t="s">
        <v>31</v>
      </c>
      <c r="D113" s="33" t="s">
        <v>79</v>
      </c>
      <c r="E113" s="79" t="s">
        <v>35</v>
      </c>
    </row>
    <row r="114" spans="1:5" ht="20.100000000000001" customHeight="1" x14ac:dyDescent="0.2">
      <c r="A114" s="33" t="s">
        <v>2286</v>
      </c>
      <c r="B114" s="79" t="s">
        <v>1950</v>
      </c>
      <c r="C114" s="79" t="s">
        <v>31</v>
      </c>
      <c r="D114" s="33" t="s">
        <v>79</v>
      </c>
      <c r="E114" s="79" t="s">
        <v>35</v>
      </c>
    </row>
    <row r="115" spans="1:5" ht="20.100000000000001" customHeight="1" x14ac:dyDescent="0.2">
      <c r="A115" s="33" t="s">
        <v>2287</v>
      </c>
      <c r="B115" s="79" t="s">
        <v>1951</v>
      </c>
      <c r="C115" s="79" t="s">
        <v>31</v>
      </c>
      <c r="D115" s="33" t="s">
        <v>79</v>
      </c>
      <c r="E115" s="79" t="s">
        <v>35</v>
      </c>
    </row>
    <row r="116" spans="1:5" ht="20.100000000000001" customHeight="1" x14ac:dyDescent="0.2">
      <c r="A116" s="33" t="s">
        <v>2288</v>
      </c>
      <c r="B116" s="34" t="s">
        <v>1950</v>
      </c>
      <c r="C116" s="34" t="s">
        <v>31</v>
      </c>
      <c r="D116" s="33" t="s">
        <v>79</v>
      </c>
      <c r="E116" s="34" t="s">
        <v>35</v>
      </c>
    </row>
    <row r="117" spans="1:5" ht="20.100000000000001" customHeight="1" x14ac:dyDescent="0.2">
      <c r="A117" s="33" t="s">
        <v>2289</v>
      </c>
      <c r="B117" s="79" t="s">
        <v>1952</v>
      </c>
      <c r="C117" s="79" t="s">
        <v>31</v>
      </c>
      <c r="D117" s="79" t="s">
        <v>53</v>
      </c>
      <c r="E117" s="79" t="s">
        <v>35</v>
      </c>
    </row>
    <row r="118" spans="1:5" ht="20.100000000000001" customHeight="1" x14ac:dyDescent="0.2">
      <c r="A118" s="33" t="s">
        <v>2290</v>
      </c>
      <c r="B118" s="79" t="s">
        <v>1953</v>
      </c>
      <c r="C118" s="79" t="s">
        <v>31</v>
      </c>
      <c r="D118" s="79" t="s">
        <v>53</v>
      </c>
      <c r="E118" s="79" t="s">
        <v>35</v>
      </c>
    </row>
    <row r="119" spans="1:5" ht="20.100000000000001" customHeight="1" x14ac:dyDescent="0.2">
      <c r="A119" s="33" t="s">
        <v>2291</v>
      </c>
      <c r="B119" s="79" t="s">
        <v>1954</v>
      </c>
      <c r="C119" s="79" t="s">
        <v>31</v>
      </c>
      <c r="D119" s="79" t="s">
        <v>53</v>
      </c>
      <c r="E119" s="79" t="s">
        <v>35</v>
      </c>
    </row>
    <row r="120" spans="1:5" ht="20.100000000000001" customHeight="1" x14ac:dyDescent="0.2">
      <c r="A120" s="33" t="s">
        <v>2292</v>
      </c>
      <c r="B120" s="79" t="s">
        <v>1955</v>
      </c>
      <c r="C120" s="79" t="s">
        <v>31</v>
      </c>
      <c r="D120" s="79" t="s">
        <v>53</v>
      </c>
      <c r="E120" s="79" t="s">
        <v>35</v>
      </c>
    </row>
    <row r="121" spans="1:5" ht="20.100000000000001" customHeight="1" x14ac:dyDescent="0.2">
      <c r="A121" s="33" t="s">
        <v>2293</v>
      </c>
      <c r="B121" s="79" t="s">
        <v>1956</v>
      </c>
      <c r="C121" s="79" t="s">
        <v>31</v>
      </c>
      <c r="D121" s="79" t="s">
        <v>53</v>
      </c>
      <c r="E121" s="79" t="s">
        <v>35</v>
      </c>
    </row>
    <row r="122" spans="1:5" s="86" customFormat="1" ht="20.100000000000001" customHeight="1" x14ac:dyDescent="0.2">
      <c r="A122" s="33" t="s">
        <v>2294</v>
      </c>
      <c r="B122" s="79" t="s">
        <v>1957</v>
      </c>
      <c r="C122" s="79" t="s">
        <v>31</v>
      </c>
      <c r="D122" s="79" t="s">
        <v>53</v>
      </c>
      <c r="E122" s="79" t="s">
        <v>35</v>
      </c>
    </row>
    <row r="123" spans="1:5" s="86" customFormat="1" ht="20.100000000000001" customHeight="1" x14ac:dyDescent="0.2">
      <c r="A123" s="33" t="s">
        <v>2295</v>
      </c>
      <c r="B123" s="79" t="s">
        <v>1958</v>
      </c>
      <c r="C123" s="79" t="s">
        <v>31</v>
      </c>
      <c r="D123" s="79" t="s">
        <v>53</v>
      </c>
      <c r="E123" s="79" t="s">
        <v>35</v>
      </c>
    </row>
    <row r="124" spans="1:5" ht="20.100000000000001" customHeight="1" x14ac:dyDescent="0.2">
      <c r="A124" s="33" t="s">
        <v>2296</v>
      </c>
      <c r="B124" s="79" t="s">
        <v>1959</v>
      </c>
      <c r="C124" s="79" t="s">
        <v>31</v>
      </c>
      <c r="D124" s="79" t="s">
        <v>53</v>
      </c>
      <c r="E124" s="79" t="s">
        <v>35</v>
      </c>
    </row>
    <row r="125" spans="1:5" ht="20.100000000000001" customHeight="1" x14ac:dyDescent="0.2">
      <c r="A125" s="33" t="s">
        <v>2297</v>
      </c>
      <c r="B125" s="79" t="s">
        <v>877</v>
      </c>
      <c r="C125" s="79" t="s">
        <v>31</v>
      </c>
      <c r="D125" s="79" t="s">
        <v>53</v>
      </c>
      <c r="E125" s="79" t="s">
        <v>35</v>
      </c>
    </row>
    <row r="126" spans="1:5" ht="20.100000000000001" customHeight="1" x14ac:dyDescent="0.2">
      <c r="A126" s="33" t="s">
        <v>2298</v>
      </c>
      <c r="B126" s="79" t="s">
        <v>1960</v>
      </c>
      <c r="C126" s="79" t="s">
        <v>31</v>
      </c>
      <c r="D126" s="79" t="s">
        <v>53</v>
      </c>
      <c r="E126" s="79" t="s">
        <v>35</v>
      </c>
    </row>
    <row r="127" spans="1:5" ht="20.100000000000001" customHeight="1" x14ac:dyDescent="0.2">
      <c r="A127" s="33" t="s">
        <v>2299</v>
      </c>
      <c r="B127" s="79" t="s">
        <v>1961</v>
      </c>
      <c r="C127" s="79" t="s">
        <v>31</v>
      </c>
      <c r="D127" s="79" t="s">
        <v>53</v>
      </c>
      <c r="E127" s="79" t="s">
        <v>35</v>
      </c>
    </row>
    <row r="128" spans="1:5" ht="20.100000000000001" customHeight="1" x14ac:dyDescent="0.2">
      <c r="A128" s="33" t="s">
        <v>2300</v>
      </c>
      <c r="B128" s="79" t="s">
        <v>879</v>
      </c>
      <c r="C128" s="79" t="s">
        <v>31</v>
      </c>
      <c r="D128" s="79" t="s">
        <v>53</v>
      </c>
      <c r="E128" s="79" t="s">
        <v>35</v>
      </c>
    </row>
    <row r="129" spans="1:5" ht="20.100000000000001" customHeight="1" x14ac:dyDescent="0.2">
      <c r="A129" s="33" t="s">
        <v>2301</v>
      </c>
      <c r="B129" s="79" t="s">
        <v>1962</v>
      </c>
      <c r="C129" s="79" t="s">
        <v>31</v>
      </c>
      <c r="D129" s="79" t="s">
        <v>53</v>
      </c>
      <c r="E129" s="79" t="s">
        <v>35</v>
      </c>
    </row>
    <row r="130" spans="1:5" ht="20.100000000000001" customHeight="1" x14ac:dyDescent="0.2">
      <c r="A130" s="33" t="s">
        <v>2302</v>
      </c>
      <c r="B130" s="79" t="s">
        <v>1963</v>
      </c>
      <c r="C130" s="79" t="s">
        <v>31</v>
      </c>
      <c r="D130" s="79" t="s">
        <v>53</v>
      </c>
      <c r="E130" s="79" t="s">
        <v>35</v>
      </c>
    </row>
    <row r="131" spans="1:5" ht="20.100000000000001" customHeight="1" x14ac:dyDescent="0.2">
      <c r="A131" s="33" t="s">
        <v>2303</v>
      </c>
      <c r="B131" s="79" t="s">
        <v>1964</v>
      </c>
      <c r="C131" s="79" t="s">
        <v>31</v>
      </c>
      <c r="D131" s="79" t="s">
        <v>53</v>
      </c>
      <c r="E131" s="79" t="s">
        <v>35</v>
      </c>
    </row>
    <row r="132" spans="1:5" ht="20.100000000000001" customHeight="1" x14ac:dyDescent="0.2">
      <c r="A132" s="33" t="s">
        <v>2304</v>
      </c>
      <c r="B132" s="79" t="s">
        <v>868</v>
      </c>
      <c r="C132" s="79" t="s">
        <v>31</v>
      </c>
      <c r="D132" s="79" t="s">
        <v>53</v>
      </c>
      <c r="E132" s="79" t="s">
        <v>35</v>
      </c>
    </row>
    <row r="133" spans="1:5" ht="20.100000000000001" customHeight="1" x14ac:dyDescent="0.2">
      <c r="A133" s="33" t="s">
        <v>2305</v>
      </c>
      <c r="B133" s="79" t="s">
        <v>833</v>
      </c>
      <c r="C133" s="79" t="s">
        <v>31</v>
      </c>
      <c r="D133" s="79" t="s">
        <v>53</v>
      </c>
      <c r="E133" s="79" t="s">
        <v>35</v>
      </c>
    </row>
    <row r="134" spans="1:5" ht="20.100000000000001" customHeight="1" x14ac:dyDescent="0.2">
      <c r="A134" s="33" t="s">
        <v>2306</v>
      </c>
      <c r="B134" s="79" t="s">
        <v>1965</v>
      </c>
      <c r="C134" s="79" t="s">
        <v>31</v>
      </c>
      <c r="D134" s="79" t="s">
        <v>53</v>
      </c>
      <c r="E134" s="79" t="s">
        <v>35</v>
      </c>
    </row>
    <row r="135" spans="1:5" ht="20.100000000000001" customHeight="1" x14ac:dyDescent="0.2">
      <c r="A135" s="33" t="s">
        <v>2307</v>
      </c>
      <c r="B135" s="79" t="s">
        <v>1966</v>
      </c>
      <c r="C135" s="79" t="s">
        <v>31</v>
      </c>
      <c r="D135" s="79" t="s">
        <v>53</v>
      </c>
      <c r="E135" s="79" t="s">
        <v>35</v>
      </c>
    </row>
    <row r="136" spans="1:5" ht="20.100000000000001" customHeight="1" x14ac:dyDescent="0.2">
      <c r="A136" s="33" t="s">
        <v>2308</v>
      </c>
      <c r="B136" s="79" t="s">
        <v>1967</v>
      </c>
      <c r="C136" s="79" t="s">
        <v>31</v>
      </c>
      <c r="D136" s="79" t="s">
        <v>53</v>
      </c>
      <c r="E136" s="79" t="s">
        <v>35</v>
      </c>
    </row>
    <row r="137" spans="1:5" ht="20.100000000000001" customHeight="1" x14ac:dyDescent="0.2">
      <c r="A137" s="33" t="s">
        <v>2309</v>
      </c>
      <c r="B137" s="79" t="s">
        <v>841</v>
      </c>
      <c r="C137" s="79" t="s">
        <v>31</v>
      </c>
      <c r="D137" s="79" t="s">
        <v>53</v>
      </c>
      <c r="E137" s="79" t="s">
        <v>35</v>
      </c>
    </row>
    <row r="138" spans="1:5" ht="20.100000000000001" customHeight="1" x14ac:dyDescent="0.2">
      <c r="A138" s="33" t="s">
        <v>2310</v>
      </c>
      <c r="B138" s="79" t="s">
        <v>849</v>
      </c>
      <c r="C138" s="79" t="s">
        <v>31</v>
      </c>
      <c r="D138" s="79" t="s">
        <v>53</v>
      </c>
      <c r="E138" s="79" t="s">
        <v>35</v>
      </c>
    </row>
    <row r="139" spans="1:5" ht="20.100000000000001" customHeight="1" x14ac:dyDescent="0.2">
      <c r="A139" s="33" t="s">
        <v>2311</v>
      </c>
      <c r="B139" s="79" t="s">
        <v>860</v>
      </c>
      <c r="C139" s="79" t="s">
        <v>31</v>
      </c>
      <c r="D139" s="79" t="s">
        <v>53</v>
      </c>
      <c r="E139" s="79" t="s">
        <v>35</v>
      </c>
    </row>
    <row r="140" spans="1:5" ht="20.100000000000001" customHeight="1" x14ac:dyDescent="0.2">
      <c r="A140" s="33" t="s">
        <v>2312</v>
      </c>
      <c r="B140" s="79" t="s">
        <v>918</v>
      </c>
      <c r="C140" s="79" t="s">
        <v>31</v>
      </c>
      <c r="D140" s="79" t="s">
        <v>53</v>
      </c>
      <c r="E140" s="79" t="s">
        <v>35</v>
      </c>
    </row>
    <row r="141" spans="1:5" ht="20.100000000000001" customHeight="1" x14ac:dyDescent="0.2">
      <c r="A141" s="33" t="s">
        <v>2313</v>
      </c>
      <c r="B141" s="79" t="s">
        <v>1968</v>
      </c>
      <c r="C141" s="79" t="s">
        <v>31</v>
      </c>
      <c r="D141" s="79" t="s">
        <v>53</v>
      </c>
      <c r="E141" s="79" t="s">
        <v>35</v>
      </c>
    </row>
    <row r="142" spans="1:5" ht="20.100000000000001" customHeight="1" x14ac:dyDescent="0.2">
      <c r="A142" s="33" t="s">
        <v>2314</v>
      </c>
      <c r="B142" s="79" t="s">
        <v>1969</v>
      </c>
      <c r="C142" s="79" t="s">
        <v>31</v>
      </c>
      <c r="D142" s="79" t="s">
        <v>53</v>
      </c>
      <c r="E142" s="79" t="s">
        <v>35</v>
      </c>
    </row>
    <row r="143" spans="1:5" ht="20.100000000000001" customHeight="1" x14ac:dyDescent="0.2">
      <c r="A143" s="33" t="s">
        <v>2315</v>
      </c>
      <c r="B143" s="79" t="s">
        <v>852</v>
      </c>
      <c r="C143" s="79" t="s">
        <v>31</v>
      </c>
      <c r="D143" s="79" t="s">
        <v>53</v>
      </c>
      <c r="E143" s="79" t="s">
        <v>35</v>
      </c>
    </row>
    <row r="144" spans="1:5" ht="20.100000000000001" customHeight="1" x14ac:dyDescent="0.2">
      <c r="A144" s="33" t="s">
        <v>2316</v>
      </c>
      <c r="B144" s="79" t="s">
        <v>1970</v>
      </c>
      <c r="C144" s="79" t="s">
        <v>31</v>
      </c>
      <c r="D144" s="79" t="s">
        <v>53</v>
      </c>
      <c r="E144" s="79" t="s">
        <v>35</v>
      </c>
    </row>
    <row r="145" spans="1:5" ht="20.100000000000001" customHeight="1" x14ac:dyDescent="0.2">
      <c r="A145" s="33" t="s">
        <v>2317</v>
      </c>
      <c r="B145" s="79" t="s">
        <v>1971</v>
      </c>
      <c r="C145" s="79" t="s">
        <v>31</v>
      </c>
      <c r="D145" s="79" t="s">
        <v>53</v>
      </c>
      <c r="E145" s="79" t="s">
        <v>35</v>
      </c>
    </row>
    <row r="146" spans="1:5" ht="20.100000000000001" customHeight="1" x14ac:dyDescent="0.2">
      <c r="A146" s="33" t="s">
        <v>2318</v>
      </c>
      <c r="B146" s="79" t="s">
        <v>1972</v>
      </c>
      <c r="C146" s="79" t="s">
        <v>31</v>
      </c>
      <c r="D146" s="79" t="s">
        <v>53</v>
      </c>
      <c r="E146" s="79" t="s">
        <v>35</v>
      </c>
    </row>
    <row r="147" spans="1:5" ht="20.100000000000001" customHeight="1" x14ac:dyDescent="0.2">
      <c r="A147" s="33" t="s">
        <v>2319</v>
      </c>
      <c r="B147" s="79" t="s">
        <v>1973</v>
      </c>
      <c r="C147" s="79" t="s">
        <v>31</v>
      </c>
      <c r="D147" s="79" t="s">
        <v>53</v>
      </c>
      <c r="E147" s="79" t="s">
        <v>35</v>
      </c>
    </row>
    <row r="148" spans="1:5" ht="20.100000000000001" customHeight="1" x14ac:dyDescent="0.2">
      <c r="A148" s="33" t="s">
        <v>2320</v>
      </c>
      <c r="B148" s="79" t="s">
        <v>1974</v>
      </c>
      <c r="C148" s="79" t="s">
        <v>31</v>
      </c>
      <c r="D148" s="79" t="s">
        <v>53</v>
      </c>
      <c r="E148" s="79" t="s">
        <v>35</v>
      </c>
    </row>
    <row r="149" spans="1:5" ht="20.100000000000001" customHeight="1" x14ac:dyDescent="0.2">
      <c r="A149" s="33" t="s">
        <v>2321</v>
      </c>
      <c r="B149" s="79" t="s">
        <v>1975</v>
      </c>
      <c r="C149" s="79" t="s">
        <v>31</v>
      </c>
      <c r="D149" s="79" t="s">
        <v>53</v>
      </c>
      <c r="E149" s="79" t="s">
        <v>35</v>
      </c>
    </row>
    <row r="150" spans="1:5" ht="20.100000000000001" customHeight="1" x14ac:dyDescent="0.2">
      <c r="A150" s="33" t="s">
        <v>2322</v>
      </c>
      <c r="B150" s="79" t="s">
        <v>854</v>
      </c>
      <c r="C150" s="79" t="s">
        <v>31</v>
      </c>
      <c r="D150" s="79" t="s">
        <v>53</v>
      </c>
      <c r="E150" s="79" t="s">
        <v>35</v>
      </c>
    </row>
    <row r="151" spans="1:5" ht="20.100000000000001" customHeight="1" x14ac:dyDescent="0.2">
      <c r="A151" s="33" t="s">
        <v>2323</v>
      </c>
      <c r="B151" s="79" t="s">
        <v>1976</v>
      </c>
      <c r="C151" s="79" t="s">
        <v>31</v>
      </c>
      <c r="D151" s="79" t="s">
        <v>53</v>
      </c>
      <c r="E151" s="79" t="s">
        <v>35</v>
      </c>
    </row>
    <row r="152" spans="1:5" ht="20.100000000000001" customHeight="1" x14ac:dyDescent="0.2">
      <c r="A152" s="33" t="s">
        <v>2324</v>
      </c>
      <c r="B152" s="79" t="s">
        <v>1977</v>
      </c>
      <c r="C152" s="79" t="s">
        <v>31</v>
      </c>
      <c r="D152" s="79" t="s">
        <v>53</v>
      </c>
      <c r="E152" s="79" t="s">
        <v>35</v>
      </c>
    </row>
    <row r="153" spans="1:5" ht="20.100000000000001" customHeight="1" x14ac:dyDescent="0.2">
      <c r="A153" s="33" t="s">
        <v>2325</v>
      </c>
      <c r="B153" s="79" t="s">
        <v>1978</v>
      </c>
      <c r="C153" s="79" t="s">
        <v>31</v>
      </c>
      <c r="D153" s="79" t="s">
        <v>53</v>
      </c>
      <c r="E153" s="79" t="s">
        <v>35</v>
      </c>
    </row>
    <row r="154" spans="1:5" ht="20.100000000000001" customHeight="1" x14ac:dyDescent="0.2">
      <c r="A154" s="33" t="s">
        <v>2326</v>
      </c>
      <c r="B154" s="79" t="s">
        <v>1979</v>
      </c>
      <c r="C154" s="79" t="s">
        <v>31</v>
      </c>
      <c r="D154" s="79" t="s">
        <v>53</v>
      </c>
      <c r="E154" s="79" t="s">
        <v>35</v>
      </c>
    </row>
    <row r="155" spans="1:5" ht="20.100000000000001" customHeight="1" x14ac:dyDescent="0.2">
      <c r="A155" s="33" t="s">
        <v>2327</v>
      </c>
      <c r="B155" s="79" t="s">
        <v>1980</v>
      </c>
      <c r="C155" s="79" t="s">
        <v>31</v>
      </c>
      <c r="D155" s="79" t="s">
        <v>53</v>
      </c>
      <c r="E155" s="79" t="s">
        <v>35</v>
      </c>
    </row>
    <row r="156" spans="1:5" ht="20.100000000000001" customHeight="1" x14ac:dyDescent="0.2">
      <c r="A156" s="33" t="s">
        <v>2328</v>
      </c>
      <c r="B156" s="79" t="s">
        <v>1981</v>
      </c>
      <c r="C156" s="79" t="s">
        <v>31</v>
      </c>
      <c r="D156" s="79" t="s">
        <v>53</v>
      </c>
      <c r="E156" s="79" t="s">
        <v>35</v>
      </c>
    </row>
    <row r="157" spans="1:5" ht="20.100000000000001" customHeight="1" x14ac:dyDescent="0.2">
      <c r="A157" s="33" t="s">
        <v>2329</v>
      </c>
      <c r="B157" s="79" t="s">
        <v>1982</v>
      </c>
      <c r="C157" s="79" t="s">
        <v>31</v>
      </c>
      <c r="D157" s="79" t="s">
        <v>53</v>
      </c>
      <c r="E157" s="79" t="s">
        <v>35</v>
      </c>
    </row>
    <row r="158" spans="1:5" ht="20.100000000000001" customHeight="1" x14ac:dyDescent="0.2">
      <c r="A158" s="33" t="s">
        <v>2330</v>
      </c>
      <c r="B158" s="79" t="s">
        <v>890</v>
      </c>
      <c r="C158" s="79" t="s">
        <v>31</v>
      </c>
      <c r="D158" s="79" t="s">
        <v>53</v>
      </c>
      <c r="E158" s="79" t="s">
        <v>35</v>
      </c>
    </row>
    <row r="159" spans="1:5" ht="20.100000000000001" customHeight="1" x14ac:dyDescent="0.2">
      <c r="A159" s="33" t="s">
        <v>2331</v>
      </c>
      <c r="B159" s="79" t="s">
        <v>1983</v>
      </c>
      <c r="C159" s="79" t="s">
        <v>31</v>
      </c>
      <c r="D159" s="79" t="s">
        <v>53</v>
      </c>
      <c r="E159" s="79" t="s">
        <v>35</v>
      </c>
    </row>
    <row r="160" spans="1:5" ht="20.100000000000001" customHeight="1" x14ac:dyDescent="0.2">
      <c r="A160" s="33" t="s">
        <v>2332</v>
      </c>
      <c r="B160" s="79" t="s">
        <v>858</v>
      </c>
      <c r="C160" s="79" t="s">
        <v>31</v>
      </c>
      <c r="D160" s="79" t="s">
        <v>53</v>
      </c>
      <c r="E160" s="79" t="s">
        <v>35</v>
      </c>
    </row>
    <row r="161" spans="1:5" ht="20.100000000000001" customHeight="1" x14ac:dyDescent="0.2">
      <c r="A161" s="33" t="s">
        <v>2333</v>
      </c>
      <c r="B161" s="79" t="s">
        <v>1984</v>
      </c>
      <c r="C161" s="79" t="s">
        <v>31</v>
      </c>
      <c r="D161" s="79" t="s">
        <v>53</v>
      </c>
      <c r="E161" s="79" t="s">
        <v>35</v>
      </c>
    </row>
    <row r="162" spans="1:5" ht="20.100000000000001" customHeight="1" x14ac:dyDescent="0.2">
      <c r="A162" s="33" t="s">
        <v>2334</v>
      </c>
      <c r="B162" s="79" t="s">
        <v>866</v>
      </c>
      <c r="C162" s="79" t="s">
        <v>31</v>
      </c>
      <c r="D162" s="79" t="s">
        <v>53</v>
      </c>
      <c r="E162" s="79" t="s">
        <v>35</v>
      </c>
    </row>
    <row r="163" spans="1:5" ht="20.100000000000001" customHeight="1" x14ac:dyDescent="0.2">
      <c r="A163" s="33" t="s">
        <v>2335</v>
      </c>
      <c r="B163" s="79" t="s">
        <v>1985</v>
      </c>
      <c r="C163" s="79" t="s">
        <v>31</v>
      </c>
      <c r="D163" s="79" t="s">
        <v>53</v>
      </c>
      <c r="E163" s="79" t="s">
        <v>35</v>
      </c>
    </row>
    <row r="164" spans="1:5" ht="20.100000000000001" customHeight="1" x14ac:dyDescent="0.2">
      <c r="A164" s="33" t="s">
        <v>2336</v>
      </c>
      <c r="B164" s="79" t="s">
        <v>1986</v>
      </c>
      <c r="C164" s="79" t="s">
        <v>31</v>
      </c>
      <c r="D164" s="79" t="s">
        <v>53</v>
      </c>
      <c r="E164" s="79" t="s">
        <v>35</v>
      </c>
    </row>
    <row r="165" spans="1:5" ht="20.100000000000001" customHeight="1" x14ac:dyDescent="0.2">
      <c r="A165" s="33" t="s">
        <v>2337</v>
      </c>
      <c r="B165" s="79" t="s">
        <v>1987</v>
      </c>
      <c r="C165" s="79" t="s">
        <v>31</v>
      </c>
      <c r="D165" s="79" t="s">
        <v>53</v>
      </c>
      <c r="E165" s="79" t="s">
        <v>35</v>
      </c>
    </row>
    <row r="166" spans="1:5" ht="20.100000000000001" customHeight="1" x14ac:dyDescent="0.2">
      <c r="A166" s="33" t="s">
        <v>2338</v>
      </c>
      <c r="B166" s="79" t="s">
        <v>1988</v>
      </c>
      <c r="C166" s="79" t="s">
        <v>31</v>
      </c>
      <c r="D166" s="79" t="s">
        <v>53</v>
      </c>
      <c r="E166" s="79" t="s">
        <v>35</v>
      </c>
    </row>
    <row r="167" spans="1:5" ht="20.100000000000001" customHeight="1" x14ac:dyDescent="0.2">
      <c r="A167" s="33" t="s">
        <v>2339</v>
      </c>
      <c r="B167" s="79" t="s">
        <v>922</v>
      </c>
      <c r="C167" s="79" t="s">
        <v>31</v>
      </c>
      <c r="D167" s="79" t="s">
        <v>53</v>
      </c>
      <c r="E167" s="79" t="s">
        <v>35</v>
      </c>
    </row>
    <row r="168" spans="1:5" ht="20.100000000000001" customHeight="1" x14ac:dyDescent="0.2">
      <c r="A168" s="33" t="s">
        <v>2340</v>
      </c>
      <c r="B168" s="79" t="s">
        <v>1989</v>
      </c>
      <c r="C168" s="79" t="s">
        <v>31</v>
      </c>
      <c r="D168" s="79" t="s">
        <v>53</v>
      </c>
      <c r="E168" s="79" t="s">
        <v>35</v>
      </c>
    </row>
    <row r="169" spans="1:5" ht="20.100000000000001" customHeight="1" x14ac:dyDescent="0.2">
      <c r="A169" s="33" t="s">
        <v>2341</v>
      </c>
      <c r="B169" s="79" t="s">
        <v>1990</v>
      </c>
      <c r="C169" s="79" t="s">
        <v>31</v>
      </c>
      <c r="D169" s="79" t="s">
        <v>53</v>
      </c>
      <c r="E169" s="79" t="s">
        <v>35</v>
      </c>
    </row>
    <row r="170" spans="1:5" ht="20.100000000000001" customHeight="1" x14ac:dyDescent="0.2">
      <c r="A170" s="33" t="s">
        <v>2342</v>
      </c>
      <c r="B170" s="79" t="s">
        <v>1991</v>
      </c>
      <c r="C170" s="79" t="s">
        <v>31</v>
      </c>
      <c r="D170" s="79" t="s">
        <v>53</v>
      </c>
      <c r="E170" s="79" t="s">
        <v>35</v>
      </c>
    </row>
    <row r="171" spans="1:5" ht="20.100000000000001" customHeight="1" x14ac:dyDescent="0.2">
      <c r="A171" s="33" t="s">
        <v>2343</v>
      </c>
      <c r="B171" s="79" t="s">
        <v>1992</v>
      </c>
      <c r="C171" s="79" t="s">
        <v>31</v>
      </c>
      <c r="D171" s="79" t="s">
        <v>53</v>
      </c>
      <c r="E171" s="79" t="s">
        <v>35</v>
      </c>
    </row>
    <row r="172" spans="1:5" ht="20.100000000000001" customHeight="1" x14ac:dyDescent="0.2">
      <c r="A172" s="33" t="s">
        <v>2344</v>
      </c>
      <c r="B172" s="58" t="s">
        <v>2079</v>
      </c>
      <c r="C172" s="58" t="s">
        <v>31</v>
      </c>
      <c r="D172" s="58" t="s">
        <v>33</v>
      </c>
      <c r="E172" s="34" t="s">
        <v>2724</v>
      </c>
    </row>
    <row r="173" spans="1:5" ht="20.100000000000001" customHeight="1" x14ac:dyDescent="0.2">
      <c r="A173" s="33" t="s">
        <v>2345</v>
      </c>
      <c r="B173" s="59" t="s">
        <v>1121</v>
      </c>
      <c r="C173" s="59" t="s">
        <v>31</v>
      </c>
      <c r="D173" s="59" t="s">
        <v>33</v>
      </c>
      <c r="E173" s="59" t="s">
        <v>35</v>
      </c>
    </row>
    <row r="174" spans="1:5" ht="20.100000000000001" customHeight="1" x14ac:dyDescent="0.2">
      <c r="A174" s="33" t="s">
        <v>2346</v>
      </c>
      <c r="B174" s="63" t="s">
        <v>2091</v>
      </c>
      <c r="C174" s="63" t="s">
        <v>31</v>
      </c>
      <c r="D174" s="63" t="s">
        <v>79</v>
      </c>
      <c r="E174" s="34" t="s">
        <v>2724</v>
      </c>
    </row>
    <row r="175" spans="1:5" ht="20.100000000000001" customHeight="1" x14ac:dyDescent="0.2">
      <c r="A175" s="33" t="s">
        <v>2347</v>
      </c>
      <c r="B175" s="63" t="s">
        <v>2140</v>
      </c>
      <c r="C175" s="40" t="s">
        <v>31</v>
      </c>
      <c r="D175" s="40" t="s">
        <v>33</v>
      </c>
      <c r="E175" s="40" t="s">
        <v>35</v>
      </c>
    </row>
    <row r="176" spans="1:5" ht="20.100000000000001" customHeight="1" x14ac:dyDescent="0.2">
      <c r="A176" s="33" t="s">
        <v>2348</v>
      </c>
      <c r="B176" s="63" t="s">
        <v>2141</v>
      </c>
      <c r="C176" s="40" t="s">
        <v>31</v>
      </c>
      <c r="D176" s="40" t="s">
        <v>79</v>
      </c>
      <c r="E176" s="40" t="s">
        <v>35</v>
      </c>
    </row>
    <row r="177" spans="1:5" ht="20.100000000000001" customHeight="1" x14ac:dyDescent="0.2">
      <c r="A177" s="33" t="s">
        <v>2349</v>
      </c>
      <c r="B177" s="34" t="s">
        <v>1631</v>
      </c>
      <c r="C177" s="34" t="s">
        <v>681</v>
      </c>
      <c r="D177" s="34" t="s">
        <v>33</v>
      </c>
      <c r="E177" s="34" t="s">
        <v>35</v>
      </c>
    </row>
    <row r="178" spans="1:5" ht="20.100000000000001" customHeight="1" x14ac:dyDescent="0.2">
      <c r="A178" s="33" t="s">
        <v>2350</v>
      </c>
      <c r="B178" s="34" t="s">
        <v>686</v>
      </c>
      <c r="C178" s="34" t="s">
        <v>681</v>
      </c>
      <c r="D178" s="34" t="s">
        <v>33</v>
      </c>
      <c r="E178" s="34" t="s">
        <v>35</v>
      </c>
    </row>
    <row r="179" spans="1:5" ht="20.100000000000001" customHeight="1" x14ac:dyDescent="0.2">
      <c r="A179" s="33" t="s">
        <v>2351</v>
      </c>
      <c r="B179" s="33" t="s">
        <v>1632</v>
      </c>
      <c r="C179" s="33" t="s">
        <v>681</v>
      </c>
      <c r="D179" s="33" t="s">
        <v>79</v>
      </c>
      <c r="E179" s="33" t="s">
        <v>35</v>
      </c>
    </row>
    <row r="180" spans="1:5" ht="20.100000000000001" customHeight="1" x14ac:dyDescent="0.2">
      <c r="A180" s="33" t="s">
        <v>2352</v>
      </c>
      <c r="B180" s="34" t="s">
        <v>1633</v>
      </c>
      <c r="C180" s="34" t="s">
        <v>1634</v>
      </c>
      <c r="D180" s="33" t="s">
        <v>79</v>
      </c>
      <c r="E180" s="34" t="s">
        <v>35</v>
      </c>
    </row>
    <row r="181" spans="1:5" ht="20.100000000000001" customHeight="1" x14ac:dyDescent="0.2">
      <c r="A181" s="33" t="s">
        <v>2353</v>
      </c>
      <c r="B181" s="34" t="s">
        <v>1635</v>
      </c>
      <c r="C181" s="34" t="s">
        <v>1634</v>
      </c>
      <c r="D181" s="33" t="s">
        <v>79</v>
      </c>
      <c r="E181" s="34" t="s">
        <v>35</v>
      </c>
    </row>
    <row r="182" spans="1:5" ht="20.100000000000001" customHeight="1" x14ac:dyDescent="0.2">
      <c r="A182" s="33" t="s">
        <v>2354</v>
      </c>
      <c r="B182" s="34" t="s">
        <v>1636</v>
      </c>
      <c r="C182" s="34" t="s">
        <v>681</v>
      </c>
      <c r="D182" s="33" t="s">
        <v>79</v>
      </c>
      <c r="E182" s="34" t="s">
        <v>35</v>
      </c>
    </row>
    <row r="183" spans="1:5" ht="20.100000000000001" customHeight="1" x14ac:dyDescent="0.2">
      <c r="A183" s="33" t="s">
        <v>2355</v>
      </c>
      <c r="B183" s="34" t="s">
        <v>1637</v>
      </c>
      <c r="C183" s="34" t="s">
        <v>1634</v>
      </c>
      <c r="D183" s="33" t="s">
        <v>79</v>
      </c>
      <c r="E183" s="34" t="s">
        <v>35</v>
      </c>
    </row>
    <row r="184" spans="1:5" ht="20.100000000000001" customHeight="1" x14ac:dyDescent="0.2">
      <c r="A184" s="33" t="s">
        <v>2356</v>
      </c>
      <c r="B184" s="34" t="s">
        <v>1638</v>
      </c>
      <c r="C184" s="34" t="s">
        <v>681</v>
      </c>
      <c r="D184" s="33" t="s">
        <v>79</v>
      </c>
      <c r="E184" s="34" t="s">
        <v>35</v>
      </c>
    </row>
    <row r="185" spans="1:5" ht="20.100000000000001" customHeight="1" x14ac:dyDescent="0.2">
      <c r="A185" s="33" t="s">
        <v>2357</v>
      </c>
      <c r="B185" s="33" t="s">
        <v>1639</v>
      </c>
      <c r="C185" s="33" t="s">
        <v>681</v>
      </c>
      <c r="D185" s="33" t="s">
        <v>79</v>
      </c>
      <c r="E185" s="33" t="s">
        <v>35</v>
      </c>
    </row>
    <row r="186" spans="1:5" ht="20.100000000000001" customHeight="1" x14ac:dyDescent="0.2">
      <c r="A186" s="33" t="s">
        <v>2358</v>
      </c>
      <c r="B186" s="34" t="s">
        <v>1640</v>
      </c>
      <c r="C186" s="34" t="s">
        <v>1634</v>
      </c>
      <c r="D186" s="33" t="s">
        <v>79</v>
      </c>
      <c r="E186" s="34" t="s">
        <v>1641</v>
      </c>
    </row>
    <row r="187" spans="1:5" ht="20.100000000000001" customHeight="1" x14ac:dyDescent="0.2">
      <c r="A187" s="33" t="s">
        <v>2359</v>
      </c>
      <c r="B187" s="34" t="s">
        <v>1642</v>
      </c>
      <c r="C187" s="34" t="s">
        <v>681</v>
      </c>
      <c r="D187" s="33" t="s">
        <v>79</v>
      </c>
      <c r="E187" s="34" t="s">
        <v>35</v>
      </c>
    </row>
    <row r="188" spans="1:5" ht="20.100000000000001" customHeight="1" x14ac:dyDescent="0.2">
      <c r="A188" s="33" t="s">
        <v>2360</v>
      </c>
      <c r="B188" s="34" t="s">
        <v>1643</v>
      </c>
      <c r="C188" s="34" t="s">
        <v>681</v>
      </c>
      <c r="D188" s="33" t="s">
        <v>79</v>
      </c>
      <c r="E188" s="34" t="s">
        <v>35</v>
      </c>
    </row>
    <row r="189" spans="1:5" ht="20.100000000000001" customHeight="1" x14ac:dyDescent="0.2">
      <c r="A189" s="33" t="s">
        <v>2361</v>
      </c>
      <c r="B189" s="34" t="s">
        <v>1644</v>
      </c>
      <c r="C189" s="34" t="s">
        <v>681</v>
      </c>
      <c r="D189" s="33" t="s">
        <v>79</v>
      </c>
      <c r="E189" s="34" t="s">
        <v>35</v>
      </c>
    </row>
    <row r="190" spans="1:5" ht="20.100000000000001" customHeight="1" x14ac:dyDescent="0.2">
      <c r="A190" s="33" t="s">
        <v>2362</v>
      </c>
      <c r="B190" s="34" t="s">
        <v>1645</v>
      </c>
      <c r="C190" s="34" t="s">
        <v>681</v>
      </c>
      <c r="D190" s="33" t="s">
        <v>79</v>
      </c>
      <c r="E190" s="34" t="s">
        <v>35</v>
      </c>
    </row>
    <row r="191" spans="1:5" ht="20.100000000000001" customHeight="1" x14ac:dyDescent="0.2">
      <c r="A191" s="33" t="s">
        <v>2363</v>
      </c>
      <c r="B191" s="34" t="s">
        <v>1646</v>
      </c>
      <c r="C191" s="34" t="s">
        <v>1634</v>
      </c>
      <c r="D191" s="33" t="s">
        <v>79</v>
      </c>
      <c r="E191" s="34" t="s">
        <v>35</v>
      </c>
    </row>
    <row r="192" spans="1:5" ht="20.100000000000001" customHeight="1" x14ac:dyDescent="0.2">
      <c r="A192" s="33" t="s">
        <v>2364</v>
      </c>
      <c r="B192" s="34" t="s">
        <v>1647</v>
      </c>
      <c r="C192" s="34" t="s">
        <v>1634</v>
      </c>
      <c r="D192" s="33" t="s">
        <v>79</v>
      </c>
      <c r="E192" s="34" t="s">
        <v>35</v>
      </c>
    </row>
    <row r="193" spans="1:5" ht="20.100000000000001" customHeight="1" x14ac:dyDescent="0.2">
      <c r="A193" s="33" t="s">
        <v>2365</v>
      </c>
      <c r="B193" s="34" t="s">
        <v>1648</v>
      </c>
      <c r="C193" s="34" t="s">
        <v>681</v>
      </c>
      <c r="D193" s="33" t="s">
        <v>79</v>
      </c>
      <c r="E193" s="34" t="s">
        <v>35</v>
      </c>
    </row>
    <row r="194" spans="1:5" ht="20.100000000000001" customHeight="1" x14ac:dyDescent="0.2">
      <c r="A194" s="33" t="s">
        <v>2366</v>
      </c>
      <c r="B194" s="34" t="s">
        <v>1649</v>
      </c>
      <c r="C194" s="34" t="s">
        <v>1634</v>
      </c>
      <c r="D194" s="33" t="s">
        <v>79</v>
      </c>
      <c r="E194" s="34" t="s">
        <v>1641</v>
      </c>
    </row>
    <row r="195" spans="1:5" ht="20.100000000000001" customHeight="1" x14ac:dyDescent="0.2">
      <c r="A195" s="33" t="s">
        <v>2367</v>
      </c>
      <c r="B195" s="34" t="s">
        <v>1650</v>
      </c>
      <c r="C195" s="34" t="s">
        <v>681</v>
      </c>
      <c r="D195" s="33" t="s">
        <v>79</v>
      </c>
      <c r="E195" s="34" t="s">
        <v>2724</v>
      </c>
    </row>
    <row r="196" spans="1:5" ht="20.100000000000001" customHeight="1" x14ac:dyDescent="0.2">
      <c r="A196" s="33" t="s">
        <v>2368</v>
      </c>
      <c r="B196" s="36" t="s">
        <v>1827</v>
      </c>
      <c r="C196" s="36" t="s">
        <v>719</v>
      </c>
      <c r="D196" s="36" t="s">
        <v>53</v>
      </c>
      <c r="E196" s="36" t="s">
        <v>35</v>
      </c>
    </row>
    <row r="197" spans="1:5" ht="20.100000000000001" customHeight="1" x14ac:dyDescent="0.2">
      <c r="A197" s="33" t="s">
        <v>2369</v>
      </c>
      <c r="B197" s="36" t="s">
        <v>1828</v>
      </c>
      <c r="C197" s="36" t="s">
        <v>719</v>
      </c>
      <c r="D197" s="36" t="s">
        <v>53</v>
      </c>
      <c r="E197" s="36" t="s">
        <v>35</v>
      </c>
    </row>
    <row r="198" spans="1:5" ht="20.100000000000001" customHeight="1" x14ac:dyDescent="0.2">
      <c r="A198" s="33" t="s">
        <v>2370</v>
      </c>
      <c r="B198" s="36" t="s">
        <v>1829</v>
      </c>
      <c r="C198" s="36" t="s">
        <v>719</v>
      </c>
      <c r="D198" s="36" t="s">
        <v>53</v>
      </c>
      <c r="E198" s="36" t="s">
        <v>35</v>
      </c>
    </row>
    <row r="199" spans="1:5" ht="20.100000000000001" customHeight="1" x14ac:dyDescent="0.2">
      <c r="A199" s="33" t="s">
        <v>2371</v>
      </c>
      <c r="B199" s="36" t="s">
        <v>1830</v>
      </c>
      <c r="C199" s="36" t="s">
        <v>719</v>
      </c>
      <c r="D199" s="36" t="s">
        <v>53</v>
      </c>
      <c r="E199" s="36" t="s">
        <v>35</v>
      </c>
    </row>
    <row r="200" spans="1:5" ht="20.100000000000001" customHeight="1" x14ac:dyDescent="0.2">
      <c r="A200" s="33" t="s">
        <v>2372</v>
      </c>
      <c r="B200" s="36" t="s">
        <v>1831</v>
      </c>
      <c r="C200" s="36" t="s">
        <v>719</v>
      </c>
      <c r="D200" s="36" t="s">
        <v>53</v>
      </c>
      <c r="E200" s="36" t="s">
        <v>35</v>
      </c>
    </row>
    <row r="201" spans="1:5" ht="20.100000000000001" customHeight="1" x14ac:dyDescent="0.2">
      <c r="A201" s="33" t="s">
        <v>2373</v>
      </c>
      <c r="B201" s="36" t="s">
        <v>1832</v>
      </c>
      <c r="C201" s="36" t="s">
        <v>719</v>
      </c>
      <c r="D201" s="36" t="s">
        <v>53</v>
      </c>
      <c r="E201" s="36" t="s">
        <v>35</v>
      </c>
    </row>
    <row r="202" spans="1:5" ht="20.100000000000001" customHeight="1" x14ac:dyDescent="0.2">
      <c r="A202" s="33" t="s">
        <v>2374</v>
      </c>
      <c r="B202" s="36" t="s">
        <v>1833</v>
      </c>
      <c r="C202" s="36" t="s">
        <v>719</v>
      </c>
      <c r="D202" s="36" t="s">
        <v>53</v>
      </c>
      <c r="E202" s="36" t="s">
        <v>35</v>
      </c>
    </row>
    <row r="203" spans="1:5" ht="20.100000000000001" customHeight="1" x14ac:dyDescent="0.2">
      <c r="A203" s="33" t="s">
        <v>2375</v>
      </c>
      <c r="B203" s="36" t="s">
        <v>1834</v>
      </c>
      <c r="C203" s="36" t="s">
        <v>719</v>
      </c>
      <c r="D203" s="36" t="s">
        <v>53</v>
      </c>
      <c r="E203" s="36" t="s">
        <v>35</v>
      </c>
    </row>
    <row r="204" spans="1:5" ht="20.100000000000001" customHeight="1" x14ac:dyDescent="0.2">
      <c r="A204" s="33" t="s">
        <v>2376</v>
      </c>
      <c r="B204" s="36" t="s">
        <v>1835</v>
      </c>
      <c r="C204" s="36" t="s">
        <v>719</v>
      </c>
      <c r="D204" s="36" t="s">
        <v>53</v>
      </c>
      <c r="E204" s="36" t="s">
        <v>35</v>
      </c>
    </row>
    <row r="205" spans="1:5" ht="20.100000000000001" customHeight="1" x14ac:dyDescent="0.2">
      <c r="A205" s="33" t="s">
        <v>2377</v>
      </c>
      <c r="B205" s="36" t="s">
        <v>1836</v>
      </c>
      <c r="C205" s="36" t="s">
        <v>719</v>
      </c>
      <c r="D205" s="36" t="s">
        <v>53</v>
      </c>
      <c r="E205" s="36" t="s">
        <v>35</v>
      </c>
    </row>
    <row r="206" spans="1:5" ht="20.100000000000001" customHeight="1" x14ac:dyDescent="0.2">
      <c r="A206" s="33" t="s">
        <v>2378</v>
      </c>
      <c r="B206" s="79" t="s">
        <v>1837</v>
      </c>
      <c r="C206" s="79" t="s">
        <v>719</v>
      </c>
      <c r="D206" s="79" t="s">
        <v>53</v>
      </c>
      <c r="E206" s="79" t="s">
        <v>35</v>
      </c>
    </row>
    <row r="207" spans="1:5" ht="20.100000000000001" customHeight="1" x14ac:dyDescent="0.2">
      <c r="A207" s="33" t="s">
        <v>2379</v>
      </c>
      <c r="B207" s="50" t="s">
        <v>1838</v>
      </c>
      <c r="C207" s="50" t="s">
        <v>719</v>
      </c>
      <c r="D207" s="50" t="s">
        <v>106</v>
      </c>
      <c r="E207" s="50" t="s">
        <v>35</v>
      </c>
    </row>
    <row r="208" spans="1:5" ht="20.100000000000001" customHeight="1" x14ac:dyDescent="0.2">
      <c r="A208" s="33" t="s">
        <v>2380</v>
      </c>
      <c r="B208" s="50" t="s">
        <v>1839</v>
      </c>
      <c r="C208" s="50" t="s">
        <v>719</v>
      </c>
      <c r="D208" s="50" t="s">
        <v>33</v>
      </c>
      <c r="E208" s="50" t="s">
        <v>35</v>
      </c>
    </row>
    <row r="209" spans="1:5" ht="20.100000000000001" customHeight="1" x14ac:dyDescent="0.2">
      <c r="A209" s="33" t="s">
        <v>2381</v>
      </c>
      <c r="B209" s="50" t="s">
        <v>1840</v>
      </c>
      <c r="C209" s="50" t="s">
        <v>719</v>
      </c>
      <c r="D209" s="50" t="s">
        <v>106</v>
      </c>
      <c r="E209" s="34" t="s">
        <v>2724</v>
      </c>
    </row>
    <row r="210" spans="1:5" ht="20.100000000000001" customHeight="1" x14ac:dyDescent="0.2">
      <c r="A210" s="33" t="s">
        <v>2382</v>
      </c>
      <c r="B210" s="50" t="s">
        <v>1841</v>
      </c>
      <c r="C210" s="50" t="s">
        <v>719</v>
      </c>
      <c r="D210" s="33" t="s">
        <v>79</v>
      </c>
      <c r="E210" s="50" t="s">
        <v>35</v>
      </c>
    </row>
    <row r="211" spans="1:5" ht="20.100000000000001" customHeight="1" x14ac:dyDescent="0.2">
      <c r="A211" s="33" t="s">
        <v>2383</v>
      </c>
      <c r="B211" s="50" t="s">
        <v>1842</v>
      </c>
      <c r="C211" s="50" t="s">
        <v>719</v>
      </c>
      <c r="D211" s="50" t="s">
        <v>106</v>
      </c>
      <c r="E211" s="34" t="s">
        <v>2724</v>
      </c>
    </row>
    <row r="212" spans="1:5" ht="20.100000000000001" customHeight="1" x14ac:dyDescent="0.2">
      <c r="A212" s="33" t="s">
        <v>2384</v>
      </c>
      <c r="B212" s="50" t="s">
        <v>1843</v>
      </c>
      <c r="C212" s="50" t="s">
        <v>719</v>
      </c>
      <c r="D212" s="50" t="s">
        <v>33</v>
      </c>
      <c r="E212" s="34" t="s">
        <v>2724</v>
      </c>
    </row>
    <row r="213" spans="1:5" ht="20.100000000000001" customHeight="1" x14ac:dyDescent="0.2">
      <c r="A213" s="33" t="s">
        <v>2385</v>
      </c>
      <c r="B213" s="50" t="s">
        <v>1844</v>
      </c>
      <c r="C213" s="50" t="s">
        <v>719</v>
      </c>
      <c r="D213" s="50" t="s">
        <v>106</v>
      </c>
      <c r="E213" s="50" t="s">
        <v>35</v>
      </c>
    </row>
    <row r="214" spans="1:5" ht="20.100000000000001" customHeight="1" x14ac:dyDescent="0.2">
      <c r="A214" s="33" t="s">
        <v>2386</v>
      </c>
      <c r="B214" s="47" t="s">
        <v>1784</v>
      </c>
      <c r="C214" s="47" t="s">
        <v>1613</v>
      </c>
      <c r="D214" s="47" t="s">
        <v>33</v>
      </c>
      <c r="E214" s="47" t="s">
        <v>35</v>
      </c>
    </row>
    <row r="215" spans="1:5" ht="20.100000000000001" customHeight="1" x14ac:dyDescent="0.2">
      <c r="A215" s="33" t="s">
        <v>2387</v>
      </c>
      <c r="B215" s="48" t="s">
        <v>1785</v>
      </c>
      <c r="C215" s="48" t="s">
        <v>1613</v>
      </c>
      <c r="D215" s="33" t="s">
        <v>79</v>
      </c>
      <c r="E215" s="48" t="s">
        <v>35</v>
      </c>
    </row>
    <row r="216" spans="1:5" ht="20.100000000000001" customHeight="1" x14ac:dyDescent="0.2">
      <c r="A216" s="33" t="s">
        <v>2388</v>
      </c>
      <c r="B216" s="47" t="s">
        <v>1786</v>
      </c>
      <c r="C216" s="47" t="s">
        <v>1613</v>
      </c>
      <c r="D216" s="47" t="s">
        <v>53</v>
      </c>
      <c r="E216" s="47" t="s">
        <v>35</v>
      </c>
    </row>
    <row r="217" spans="1:5" ht="20.100000000000001" customHeight="1" x14ac:dyDescent="0.2">
      <c r="A217" s="33" t="s">
        <v>2389</v>
      </c>
      <c r="B217" s="47" t="s">
        <v>1612</v>
      </c>
      <c r="C217" s="47" t="s">
        <v>1613</v>
      </c>
      <c r="D217" s="47" t="s">
        <v>53</v>
      </c>
      <c r="E217" s="47" t="s">
        <v>35</v>
      </c>
    </row>
    <row r="218" spans="1:5" ht="20.100000000000001" customHeight="1" x14ac:dyDescent="0.2">
      <c r="A218" s="33" t="s">
        <v>2390</v>
      </c>
      <c r="B218" s="40" t="s">
        <v>2043</v>
      </c>
      <c r="C218" s="40" t="s">
        <v>2045</v>
      </c>
      <c r="D218" s="40" t="s">
        <v>106</v>
      </c>
      <c r="E218" s="40" t="s">
        <v>35</v>
      </c>
    </row>
    <row r="219" spans="1:5" ht="20.100000000000001" customHeight="1" x14ac:dyDescent="0.2">
      <c r="A219" s="33" t="s">
        <v>2391</v>
      </c>
      <c r="B219" s="37" t="s">
        <v>2044</v>
      </c>
      <c r="C219" s="68" t="s">
        <v>2045</v>
      </c>
      <c r="D219" s="37" t="s">
        <v>106</v>
      </c>
      <c r="E219" s="37" t="s">
        <v>35</v>
      </c>
    </row>
    <row r="220" spans="1:5" ht="20.100000000000001" customHeight="1" x14ac:dyDescent="0.2">
      <c r="A220" s="33" t="s">
        <v>2392</v>
      </c>
      <c r="B220" s="37" t="s">
        <v>2160</v>
      </c>
      <c r="C220" s="68" t="s">
        <v>2045</v>
      </c>
      <c r="D220" s="37" t="s">
        <v>2161</v>
      </c>
      <c r="E220" s="40" t="s">
        <v>2175</v>
      </c>
    </row>
    <row r="221" spans="1:5" ht="20.100000000000001" customHeight="1" x14ac:dyDescent="0.2">
      <c r="A221" s="33" t="s">
        <v>2393</v>
      </c>
      <c r="B221" s="54" t="s">
        <v>2162</v>
      </c>
      <c r="C221" s="54" t="s">
        <v>2045</v>
      </c>
      <c r="D221" s="54" t="s">
        <v>79</v>
      </c>
      <c r="E221" s="40" t="s">
        <v>2175</v>
      </c>
    </row>
    <row r="222" spans="1:5" ht="20.100000000000001" customHeight="1" x14ac:dyDescent="0.2">
      <c r="A222" s="33" t="s">
        <v>2394</v>
      </c>
      <c r="B222" s="54" t="s">
        <v>2163</v>
      </c>
      <c r="C222" s="54" t="s">
        <v>2045</v>
      </c>
      <c r="D222" s="54" t="s">
        <v>79</v>
      </c>
      <c r="E222" s="40" t="s">
        <v>2175</v>
      </c>
    </row>
    <row r="223" spans="1:5" ht="20.100000000000001" customHeight="1" x14ac:dyDescent="0.2">
      <c r="A223" s="33" t="s">
        <v>2395</v>
      </c>
      <c r="B223" s="54" t="s">
        <v>2171</v>
      </c>
      <c r="C223" s="54" t="s">
        <v>2045</v>
      </c>
      <c r="D223" s="54" t="s">
        <v>106</v>
      </c>
      <c r="E223" s="40" t="s">
        <v>2175</v>
      </c>
    </row>
    <row r="224" spans="1:5" ht="20.100000000000001" customHeight="1" x14ac:dyDescent="0.2">
      <c r="A224" s="33" t="s">
        <v>2396</v>
      </c>
      <c r="B224" s="84" t="s">
        <v>1622</v>
      </c>
      <c r="C224" s="84" t="s">
        <v>1458</v>
      </c>
      <c r="D224" s="33" t="s">
        <v>79</v>
      </c>
      <c r="E224" s="84" t="s">
        <v>35</v>
      </c>
    </row>
    <row r="225" spans="1:5" ht="20.100000000000001" customHeight="1" x14ac:dyDescent="0.2">
      <c r="A225" s="33" t="s">
        <v>2397</v>
      </c>
      <c r="B225" s="84" t="s">
        <v>1623</v>
      </c>
      <c r="C225" s="84" t="s">
        <v>1458</v>
      </c>
      <c r="D225" s="84" t="s">
        <v>53</v>
      </c>
      <c r="E225" s="84" t="s">
        <v>35</v>
      </c>
    </row>
    <row r="226" spans="1:5" ht="20.100000000000001" customHeight="1" x14ac:dyDescent="0.2">
      <c r="A226" s="33" t="s">
        <v>2398</v>
      </c>
      <c r="B226" s="84" t="s">
        <v>1624</v>
      </c>
      <c r="C226" s="84" t="s">
        <v>1458</v>
      </c>
      <c r="D226" s="84" t="s">
        <v>53</v>
      </c>
      <c r="E226" s="84" t="s">
        <v>35</v>
      </c>
    </row>
    <row r="227" spans="1:5" ht="20.100000000000001" customHeight="1" x14ac:dyDescent="0.2">
      <c r="A227" s="33" t="s">
        <v>2399</v>
      </c>
      <c r="B227" s="84" t="s">
        <v>1625</v>
      </c>
      <c r="C227" s="84" t="s">
        <v>1458</v>
      </c>
      <c r="D227" s="84" t="s">
        <v>53</v>
      </c>
      <c r="E227" s="84" t="s">
        <v>35</v>
      </c>
    </row>
    <row r="228" spans="1:5" ht="20.100000000000001" customHeight="1" x14ac:dyDescent="0.2">
      <c r="A228" s="33" t="s">
        <v>2400</v>
      </c>
      <c r="B228" s="84" t="s">
        <v>1626</v>
      </c>
      <c r="C228" s="84" t="s">
        <v>1458</v>
      </c>
      <c r="D228" s="56" t="s">
        <v>1821</v>
      </c>
      <c r="E228" s="84" t="s">
        <v>2063</v>
      </c>
    </row>
    <row r="229" spans="1:5" ht="20.100000000000001" customHeight="1" x14ac:dyDescent="0.2">
      <c r="A229" s="33" t="s">
        <v>2401</v>
      </c>
      <c r="B229" s="84" t="s">
        <v>1627</v>
      </c>
      <c r="C229" s="84" t="s">
        <v>1458</v>
      </c>
      <c r="D229" s="84" t="s">
        <v>53</v>
      </c>
      <c r="E229" s="84" t="s">
        <v>35</v>
      </c>
    </row>
    <row r="230" spans="1:5" ht="20.100000000000001" customHeight="1" x14ac:dyDescent="0.2">
      <c r="A230" s="33" t="s">
        <v>2402</v>
      </c>
      <c r="B230" s="84" t="s">
        <v>1457</v>
      </c>
      <c r="C230" s="84" t="s">
        <v>1458</v>
      </c>
      <c r="D230" s="84" t="s">
        <v>53</v>
      </c>
      <c r="E230" s="84" t="s">
        <v>35</v>
      </c>
    </row>
    <row r="231" spans="1:5" ht="20.100000000000001" customHeight="1" x14ac:dyDescent="0.2">
      <c r="A231" s="33" t="s">
        <v>2403</v>
      </c>
      <c r="B231" s="84" t="s">
        <v>1628</v>
      </c>
      <c r="C231" s="84" t="s">
        <v>1458</v>
      </c>
      <c r="D231" s="84" t="s">
        <v>53</v>
      </c>
      <c r="E231" s="84" t="s">
        <v>35</v>
      </c>
    </row>
    <row r="232" spans="1:5" ht="20.100000000000001" customHeight="1" x14ac:dyDescent="0.2">
      <c r="A232" s="33" t="s">
        <v>2404</v>
      </c>
      <c r="B232" s="84" t="s">
        <v>1629</v>
      </c>
      <c r="C232" s="84" t="s">
        <v>1458</v>
      </c>
      <c r="D232" s="84" t="s">
        <v>106</v>
      </c>
      <c r="E232" s="84" t="s">
        <v>35</v>
      </c>
    </row>
    <row r="233" spans="1:5" ht="20.100000000000001" customHeight="1" x14ac:dyDescent="0.2">
      <c r="A233" s="33" t="s">
        <v>2405</v>
      </c>
      <c r="B233" s="84" t="s">
        <v>1630</v>
      </c>
      <c r="C233" s="84" t="s">
        <v>1458</v>
      </c>
      <c r="D233" s="84" t="s">
        <v>33</v>
      </c>
      <c r="E233" s="84" t="s">
        <v>35</v>
      </c>
    </row>
    <row r="234" spans="1:5" ht="20.100000000000001" customHeight="1" x14ac:dyDescent="0.2">
      <c r="A234" s="33" t="s">
        <v>2406</v>
      </c>
      <c r="B234" s="84" t="s">
        <v>1571</v>
      </c>
      <c r="C234" s="84" t="s">
        <v>1458</v>
      </c>
      <c r="D234" s="56" t="s">
        <v>1822</v>
      </c>
      <c r="E234" s="84" t="s">
        <v>35</v>
      </c>
    </row>
    <row r="235" spans="1:5" ht="20.100000000000001" customHeight="1" x14ac:dyDescent="0.2">
      <c r="A235" s="33" t="s">
        <v>2407</v>
      </c>
      <c r="B235" s="84" t="s">
        <v>1818</v>
      </c>
      <c r="C235" s="84" t="s">
        <v>1458</v>
      </c>
      <c r="D235" s="56" t="s">
        <v>33</v>
      </c>
      <c r="E235" s="84" t="s">
        <v>2725</v>
      </c>
    </row>
    <row r="236" spans="1:5" ht="20.100000000000001" customHeight="1" x14ac:dyDescent="0.2">
      <c r="A236" s="33" t="s">
        <v>2408</v>
      </c>
      <c r="B236" s="84" t="s">
        <v>1819</v>
      </c>
      <c r="C236" s="84" t="s">
        <v>1458</v>
      </c>
      <c r="D236" s="56" t="s">
        <v>33</v>
      </c>
      <c r="E236" s="84" t="s">
        <v>35</v>
      </c>
    </row>
    <row r="237" spans="1:5" ht="20.100000000000001" customHeight="1" x14ac:dyDescent="0.2">
      <c r="A237" s="33" t="s">
        <v>2409</v>
      </c>
      <c r="B237" s="84" t="s">
        <v>1820</v>
      </c>
      <c r="C237" s="84" t="s">
        <v>1458</v>
      </c>
      <c r="D237" s="56" t="s">
        <v>33</v>
      </c>
      <c r="E237" s="34" t="s">
        <v>2724</v>
      </c>
    </row>
    <row r="238" spans="1:5" ht="20.100000000000001" customHeight="1" x14ac:dyDescent="0.2">
      <c r="A238" s="33" t="s">
        <v>2410</v>
      </c>
      <c r="B238" s="34" t="s">
        <v>2046</v>
      </c>
      <c r="C238" s="68" t="s">
        <v>2047</v>
      </c>
      <c r="D238" s="33" t="s">
        <v>79</v>
      </c>
      <c r="E238" s="34" t="s">
        <v>2724</v>
      </c>
    </row>
    <row r="239" spans="1:5" ht="20.100000000000001" customHeight="1" x14ac:dyDescent="0.2">
      <c r="A239" s="33" t="s">
        <v>2411</v>
      </c>
      <c r="B239" s="57" t="s">
        <v>2048</v>
      </c>
      <c r="C239" s="68" t="s">
        <v>2047</v>
      </c>
      <c r="D239" s="33" t="s">
        <v>79</v>
      </c>
      <c r="E239" s="34" t="s">
        <v>2724</v>
      </c>
    </row>
    <row r="240" spans="1:5" ht="20.100000000000001" customHeight="1" x14ac:dyDescent="0.2">
      <c r="A240" s="33" t="s">
        <v>2412</v>
      </c>
      <c r="B240" s="57" t="s">
        <v>2049</v>
      </c>
      <c r="C240" s="68" t="s">
        <v>2047</v>
      </c>
      <c r="D240" s="33" t="s">
        <v>79</v>
      </c>
      <c r="E240" s="34" t="s">
        <v>2724</v>
      </c>
    </row>
    <row r="241" spans="1:5" ht="20.100000000000001" customHeight="1" x14ac:dyDescent="0.2">
      <c r="A241" s="33" t="s">
        <v>2413</v>
      </c>
      <c r="B241" s="34" t="s">
        <v>1811</v>
      </c>
      <c r="C241" s="34" t="s">
        <v>1169</v>
      </c>
      <c r="D241" s="34" t="s">
        <v>106</v>
      </c>
      <c r="E241" s="34" t="s">
        <v>35</v>
      </c>
    </row>
    <row r="242" spans="1:5" ht="20.100000000000001" customHeight="1" x14ac:dyDescent="0.2">
      <c r="A242" s="33" t="s">
        <v>2414</v>
      </c>
      <c r="B242" s="34" t="s">
        <v>1812</v>
      </c>
      <c r="C242" s="34" t="s">
        <v>1169</v>
      </c>
      <c r="D242" s="34" t="s">
        <v>33</v>
      </c>
      <c r="E242" s="34" t="s">
        <v>35</v>
      </c>
    </row>
    <row r="243" spans="1:5" ht="20.100000000000001" customHeight="1" x14ac:dyDescent="0.2">
      <c r="A243" s="33" t="s">
        <v>2415</v>
      </c>
      <c r="B243" s="49" t="s">
        <v>1813</v>
      </c>
      <c r="C243" s="49" t="s">
        <v>1169</v>
      </c>
      <c r="D243" s="49" t="s">
        <v>106</v>
      </c>
      <c r="E243" s="34" t="s">
        <v>2724</v>
      </c>
    </row>
    <row r="244" spans="1:5" ht="20.100000000000001" customHeight="1" x14ac:dyDescent="0.2">
      <c r="A244" s="33" t="s">
        <v>2416</v>
      </c>
      <c r="B244" s="49" t="s">
        <v>1814</v>
      </c>
      <c r="C244" s="49" t="s">
        <v>1169</v>
      </c>
      <c r="D244" s="49" t="s">
        <v>106</v>
      </c>
      <c r="E244" s="34" t="s">
        <v>2724</v>
      </c>
    </row>
    <row r="245" spans="1:5" ht="20.100000000000001" customHeight="1" x14ac:dyDescent="0.2">
      <c r="A245" s="33" t="s">
        <v>2417</v>
      </c>
      <c r="B245" s="49" t="s">
        <v>1815</v>
      </c>
      <c r="C245" s="49" t="s">
        <v>1169</v>
      </c>
      <c r="D245" s="49" t="s">
        <v>33</v>
      </c>
      <c r="E245" s="49" t="s">
        <v>35</v>
      </c>
    </row>
    <row r="246" spans="1:5" ht="20.100000000000001" customHeight="1" x14ac:dyDescent="0.2">
      <c r="A246" s="33" t="s">
        <v>2418</v>
      </c>
      <c r="B246" s="80" t="s">
        <v>2151</v>
      </c>
      <c r="C246" s="81" t="s">
        <v>1169</v>
      </c>
      <c r="D246" s="80" t="s">
        <v>2154</v>
      </c>
      <c r="E246" s="34" t="s">
        <v>2724</v>
      </c>
    </row>
    <row r="247" spans="1:5" ht="20.100000000000001" customHeight="1" x14ac:dyDescent="0.2">
      <c r="A247" s="33" t="s">
        <v>2419</v>
      </c>
      <c r="B247" s="49" t="s">
        <v>1816</v>
      </c>
      <c r="C247" s="49" t="s">
        <v>1169</v>
      </c>
      <c r="D247" s="33" t="s">
        <v>79</v>
      </c>
      <c r="E247" s="34" t="s">
        <v>2724</v>
      </c>
    </row>
    <row r="248" spans="1:5" ht="20.100000000000001" customHeight="1" x14ac:dyDescent="0.2">
      <c r="A248" s="33" t="s">
        <v>2420</v>
      </c>
      <c r="B248" s="49" t="s">
        <v>1817</v>
      </c>
      <c r="C248" s="49" t="s">
        <v>1169</v>
      </c>
      <c r="D248" s="33" t="s">
        <v>79</v>
      </c>
      <c r="E248" s="34" t="s">
        <v>2724</v>
      </c>
    </row>
    <row r="249" spans="1:5" ht="20.100000000000001" customHeight="1" x14ac:dyDescent="0.2">
      <c r="A249" s="33" t="s">
        <v>2421</v>
      </c>
      <c r="B249" s="59" t="s">
        <v>2083</v>
      </c>
      <c r="C249" s="59" t="s">
        <v>2108</v>
      </c>
      <c r="D249" s="59" t="s">
        <v>79</v>
      </c>
      <c r="E249" s="34" t="s">
        <v>2724</v>
      </c>
    </row>
    <row r="250" spans="1:5" ht="20.100000000000001" customHeight="1" x14ac:dyDescent="0.2">
      <c r="A250" s="33" t="s">
        <v>2422</v>
      </c>
      <c r="B250" s="64" t="s">
        <v>2109</v>
      </c>
      <c r="C250" s="64" t="s">
        <v>2108</v>
      </c>
      <c r="D250" s="64" t="s">
        <v>33</v>
      </c>
      <c r="E250" s="59" t="s">
        <v>2103</v>
      </c>
    </row>
    <row r="251" spans="1:5" ht="20.100000000000001" customHeight="1" x14ac:dyDescent="0.2">
      <c r="A251" s="33" t="s">
        <v>2423</v>
      </c>
      <c r="B251" s="40" t="s">
        <v>2069</v>
      </c>
      <c r="C251" s="40" t="s">
        <v>1462</v>
      </c>
      <c r="D251" s="40" t="s">
        <v>79</v>
      </c>
      <c r="E251" s="34" t="s">
        <v>2724</v>
      </c>
    </row>
    <row r="252" spans="1:5" ht="20.100000000000001" customHeight="1" x14ac:dyDescent="0.2">
      <c r="A252" s="33" t="s">
        <v>2424</v>
      </c>
      <c r="B252" s="40" t="s">
        <v>2070</v>
      </c>
      <c r="C252" s="40" t="s">
        <v>1462</v>
      </c>
      <c r="D252" s="40" t="s">
        <v>79</v>
      </c>
      <c r="E252" s="34" t="s">
        <v>2724</v>
      </c>
    </row>
    <row r="253" spans="1:5" ht="20.100000000000001" customHeight="1" x14ac:dyDescent="0.2">
      <c r="A253" s="33" t="s">
        <v>2425</v>
      </c>
      <c r="B253" s="28" t="s">
        <v>2071</v>
      </c>
      <c r="C253" s="28" t="s">
        <v>1462</v>
      </c>
      <c r="D253" s="28" t="s">
        <v>79</v>
      </c>
      <c r="E253" s="34" t="s">
        <v>2724</v>
      </c>
    </row>
    <row r="254" spans="1:5" ht="20.100000000000001" customHeight="1" x14ac:dyDescent="0.2">
      <c r="A254" s="33" t="s">
        <v>2426</v>
      </c>
      <c r="B254" s="28" t="s">
        <v>2072</v>
      </c>
      <c r="C254" s="28" t="s">
        <v>1462</v>
      </c>
      <c r="D254" s="28" t="s">
        <v>79</v>
      </c>
      <c r="E254" s="34" t="s">
        <v>2724</v>
      </c>
    </row>
    <row r="255" spans="1:5" ht="20.100000000000001" customHeight="1" x14ac:dyDescent="0.2">
      <c r="A255" s="33" t="s">
        <v>2427</v>
      </c>
      <c r="B255" s="40" t="s">
        <v>2073</v>
      </c>
      <c r="C255" s="40" t="s">
        <v>1462</v>
      </c>
      <c r="D255" s="40" t="s">
        <v>79</v>
      </c>
      <c r="E255" s="34" t="s">
        <v>2724</v>
      </c>
    </row>
    <row r="256" spans="1:5" ht="20.100000000000001" customHeight="1" x14ac:dyDescent="0.2">
      <c r="A256" s="33" t="s">
        <v>2428</v>
      </c>
      <c r="B256" s="57" t="s">
        <v>2074</v>
      </c>
      <c r="C256" s="57" t="s">
        <v>1462</v>
      </c>
      <c r="D256" s="57" t="s">
        <v>106</v>
      </c>
      <c r="E256" s="34" t="s">
        <v>2724</v>
      </c>
    </row>
    <row r="257" spans="1:5" ht="20.100000000000001" customHeight="1" x14ac:dyDescent="0.2">
      <c r="A257" s="33" t="s">
        <v>2429</v>
      </c>
      <c r="B257" s="57" t="s">
        <v>2075</v>
      </c>
      <c r="C257" s="57" t="s">
        <v>1462</v>
      </c>
      <c r="D257" s="57" t="s">
        <v>53</v>
      </c>
      <c r="E257" s="34" t="s">
        <v>2724</v>
      </c>
    </row>
    <row r="258" spans="1:5" ht="20.100000000000001" customHeight="1" x14ac:dyDescent="0.2">
      <c r="A258" s="33" t="s">
        <v>2430</v>
      </c>
      <c r="B258" s="57" t="s">
        <v>2076</v>
      </c>
      <c r="C258" s="57" t="s">
        <v>1462</v>
      </c>
      <c r="D258" s="57" t="s">
        <v>33</v>
      </c>
      <c r="E258" s="34" t="s">
        <v>2724</v>
      </c>
    </row>
    <row r="259" spans="1:5" ht="20.100000000000001" customHeight="1" x14ac:dyDescent="0.2">
      <c r="A259" s="33" t="s">
        <v>2431</v>
      </c>
      <c r="B259" s="57" t="s">
        <v>2077</v>
      </c>
      <c r="C259" s="57" t="s">
        <v>1462</v>
      </c>
      <c r="D259" s="57" t="s">
        <v>79</v>
      </c>
      <c r="E259" s="57" t="s">
        <v>35</v>
      </c>
    </row>
    <row r="260" spans="1:5" ht="20.100000000000001" customHeight="1" x14ac:dyDescent="0.2">
      <c r="A260" s="33" t="s">
        <v>2432</v>
      </c>
      <c r="B260" s="60" t="s">
        <v>2082</v>
      </c>
      <c r="C260" s="60" t="s">
        <v>1462</v>
      </c>
      <c r="D260" s="60" t="s">
        <v>33</v>
      </c>
      <c r="E260" s="34" t="s">
        <v>2724</v>
      </c>
    </row>
    <row r="261" spans="1:5" ht="20.100000000000001" customHeight="1" x14ac:dyDescent="0.2">
      <c r="A261" s="33" t="s">
        <v>2433</v>
      </c>
      <c r="B261" s="64" t="s">
        <v>2100</v>
      </c>
      <c r="C261" s="64" t="s">
        <v>1462</v>
      </c>
      <c r="D261" s="64" t="s">
        <v>79</v>
      </c>
      <c r="E261" s="34" t="s">
        <v>2724</v>
      </c>
    </row>
    <row r="262" spans="1:5" ht="20.100000000000001" customHeight="1" x14ac:dyDescent="0.2">
      <c r="A262" s="33" t="s">
        <v>2434</v>
      </c>
      <c r="B262" s="64" t="s">
        <v>2106</v>
      </c>
      <c r="C262" s="64" t="s">
        <v>1462</v>
      </c>
      <c r="D262" s="64" t="s">
        <v>79</v>
      </c>
      <c r="E262" s="64" t="s">
        <v>35</v>
      </c>
    </row>
    <row r="263" spans="1:5" ht="20.100000000000001" customHeight="1" x14ac:dyDescent="0.2">
      <c r="A263" s="33" t="s">
        <v>2435</v>
      </c>
      <c r="B263" s="61" t="s">
        <v>2107</v>
      </c>
      <c r="C263" s="61" t="s">
        <v>1462</v>
      </c>
      <c r="D263" s="61" t="s">
        <v>33</v>
      </c>
      <c r="E263" s="61" t="s">
        <v>35</v>
      </c>
    </row>
    <row r="264" spans="1:5" ht="20.100000000000001" customHeight="1" x14ac:dyDescent="0.2">
      <c r="A264" s="33" t="s">
        <v>2436</v>
      </c>
      <c r="B264" s="72" t="s">
        <v>2111</v>
      </c>
      <c r="C264" s="72" t="s">
        <v>1462</v>
      </c>
      <c r="D264" s="72" t="s">
        <v>79</v>
      </c>
      <c r="E264" s="72" t="s">
        <v>35</v>
      </c>
    </row>
    <row r="265" spans="1:5" ht="20.100000000000001" customHeight="1" x14ac:dyDescent="0.2">
      <c r="A265" s="33" t="s">
        <v>2437</v>
      </c>
      <c r="B265" s="75" t="s">
        <v>2126</v>
      </c>
      <c r="C265" s="40" t="s">
        <v>1462</v>
      </c>
      <c r="D265" s="40" t="s">
        <v>106</v>
      </c>
      <c r="E265" s="40" t="s">
        <v>35</v>
      </c>
    </row>
    <row r="266" spans="1:5" ht="20.100000000000001" customHeight="1" x14ac:dyDescent="0.2">
      <c r="A266" s="33" t="s">
        <v>2438</v>
      </c>
      <c r="B266" s="75" t="s">
        <v>2127</v>
      </c>
      <c r="C266" s="40" t="s">
        <v>1462</v>
      </c>
      <c r="D266" s="40" t="s">
        <v>33</v>
      </c>
      <c r="E266" s="40" t="s">
        <v>35</v>
      </c>
    </row>
    <row r="267" spans="1:5" ht="20.100000000000001" customHeight="1" x14ac:dyDescent="0.2">
      <c r="A267" s="33" t="s">
        <v>2439</v>
      </c>
      <c r="B267" s="75" t="s">
        <v>2128</v>
      </c>
      <c r="C267" s="40" t="s">
        <v>1462</v>
      </c>
      <c r="D267" s="40" t="s">
        <v>79</v>
      </c>
      <c r="E267" s="40" t="s">
        <v>35</v>
      </c>
    </row>
    <row r="268" spans="1:5" ht="20.100000000000001" customHeight="1" x14ac:dyDescent="0.2">
      <c r="A268" s="33" t="s">
        <v>2440</v>
      </c>
      <c r="B268" s="75" t="s">
        <v>2129</v>
      </c>
      <c r="C268" s="40" t="s">
        <v>1462</v>
      </c>
      <c r="D268" s="40" t="s">
        <v>79</v>
      </c>
      <c r="E268" s="40" t="s">
        <v>35</v>
      </c>
    </row>
    <row r="269" spans="1:5" ht="20.100000000000001" customHeight="1" x14ac:dyDescent="0.2">
      <c r="A269" s="33" t="s">
        <v>2441</v>
      </c>
      <c r="B269" s="74" t="s">
        <v>1845</v>
      </c>
      <c r="C269" s="74" t="s">
        <v>1278</v>
      </c>
      <c r="D269" s="33" t="s">
        <v>79</v>
      </c>
      <c r="E269" s="74" t="s">
        <v>35</v>
      </c>
    </row>
    <row r="270" spans="1:5" ht="20.100000000000001" customHeight="1" x14ac:dyDescent="0.2">
      <c r="A270" s="33" t="s">
        <v>2442</v>
      </c>
      <c r="B270" s="74" t="s">
        <v>1846</v>
      </c>
      <c r="C270" s="74" t="s">
        <v>1278</v>
      </c>
      <c r="D270" s="33" t="s">
        <v>79</v>
      </c>
      <c r="E270" s="74" t="s">
        <v>35</v>
      </c>
    </row>
    <row r="271" spans="1:5" ht="20.100000000000001" customHeight="1" x14ac:dyDescent="0.2">
      <c r="A271" s="33" t="s">
        <v>2443</v>
      </c>
      <c r="B271" s="74" t="s">
        <v>1847</v>
      </c>
      <c r="C271" s="74" t="s">
        <v>1278</v>
      </c>
      <c r="D271" s="74" t="s">
        <v>106</v>
      </c>
      <c r="E271" s="74" t="s">
        <v>35</v>
      </c>
    </row>
    <row r="272" spans="1:5" ht="20.100000000000001" customHeight="1" x14ac:dyDescent="0.2">
      <c r="A272" s="33" t="s">
        <v>2444</v>
      </c>
      <c r="B272" s="74" t="s">
        <v>1848</v>
      </c>
      <c r="C272" s="74" t="s">
        <v>1278</v>
      </c>
      <c r="D272" s="74" t="s">
        <v>106</v>
      </c>
      <c r="E272" s="74" t="s">
        <v>35</v>
      </c>
    </row>
    <row r="273" spans="1:5" ht="20.100000000000001" customHeight="1" x14ac:dyDescent="0.2">
      <c r="A273" s="33" t="s">
        <v>2445</v>
      </c>
      <c r="B273" s="74" t="s">
        <v>1849</v>
      </c>
      <c r="C273" s="74" t="s">
        <v>1278</v>
      </c>
      <c r="D273" s="74" t="s">
        <v>106</v>
      </c>
      <c r="E273" s="74" t="s">
        <v>35</v>
      </c>
    </row>
    <row r="274" spans="1:5" ht="20.100000000000001" customHeight="1" x14ac:dyDescent="0.2">
      <c r="A274" s="33" t="s">
        <v>2446</v>
      </c>
      <c r="B274" s="74" t="s">
        <v>1850</v>
      </c>
      <c r="C274" s="74" t="s">
        <v>1278</v>
      </c>
      <c r="D274" s="74" t="s">
        <v>33</v>
      </c>
      <c r="E274" s="74" t="s">
        <v>35</v>
      </c>
    </row>
    <row r="275" spans="1:5" ht="20.100000000000001" customHeight="1" x14ac:dyDescent="0.2">
      <c r="A275" s="33" t="s">
        <v>2447</v>
      </c>
      <c r="B275" s="74" t="s">
        <v>1851</v>
      </c>
      <c r="C275" s="74" t="s">
        <v>1278</v>
      </c>
      <c r="D275" s="74" t="s">
        <v>33</v>
      </c>
      <c r="E275" s="74" t="s">
        <v>35</v>
      </c>
    </row>
    <row r="276" spans="1:5" ht="20.100000000000001" customHeight="1" x14ac:dyDescent="0.2">
      <c r="A276" s="33" t="s">
        <v>2448</v>
      </c>
      <c r="B276" s="80" t="s">
        <v>2121</v>
      </c>
      <c r="C276" s="81" t="s">
        <v>1278</v>
      </c>
      <c r="D276" s="80" t="s">
        <v>2157</v>
      </c>
      <c r="E276" s="82" t="s">
        <v>2159</v>
      </c>
    </row>
    <row r="277" spans="1:5" ht="20.100000000000001" customHeight="1" x14ac:dyDescent="0.2">
      <c r="A277" s="33" t="s">
        <v>2449</v>
      </c>
      <c r="B277" s="75" t="s">
        <v>2136</v>
      </c>
      <c r="C277" s="40" t="s">
        <v>1278</v>
      </c>
      <c r="D277" s="40" t="s">
        <v>33</v>
      </c>
      <c r="E277" s="40" t="s">
        <v>35</v>
      </c>
    </row>
    <row r="278" spans="1:5" ht="20.100000000000001" customHeight="1" x14ac:dyDescent="0.2">
      <c r="A278" s="33" t="s">
        <v>2450</v>
      </c>
      <c r="B278" s="78" t="s">
        <v>2137</v>
      </c>
      <c r="C278" s="40" t="s">
        <v>1278</v>
      </c>
      <c r="D278" s="40" t="s">
        <v>106</v>
      </c>
      <c r="E278" s="40" t="s">
        <v>35</v>
      </c>
    </row>
    <row r="279" spans="1:5" ht="20.100000000000001" customHeight="1" x14ac:dyDescent="0.2">
      <c r="A279" s="33" t="s">
        <v>2451</v>
      </c>
      <c r="B279" s="78" t="s">
        <v>2138</v>
      </c>
      <c r="C279" s="40" t="s">
        <v>1278</v>
      </c>
      <c r="D279" s="40" t="s">
        <v>106</v>
      </c>
      <c r="E279" s="40" t="s">
        <v>35</v>
      </c>
    </row>
    <row r="280" spans="1:5" ht="20.100000000000001" customHeight="1" x14ac:dyDescent="0.2">
      <c r="A280" s="33" t="s">
        <v>2452</v>
      </c>
      <c r="B280" s="69" t="s">
        <v>2051</v>
      </c>
      <c r="C280" s="69" t="s">
        <v>1278</v>
      </c>
      <c r="D280" s="69" t="s">
        <v>106</v>
      </c>
      <c r="E280" s="69" t="s">
        <v>35</v>
      </c>
    </row>
    <row r="281" spans="1:5" ht="20.100000000000001" customHeight="1" x14ac:dyDescent="0.2">
      <c r="A281" s="33" t="s">
        <v>2453</v>
      </c>
      <c r="B281" s="34" t="s">
        <v>1740</v>
      </c>
      <c r="C281" s="34" t="s">
        <v>315</v>
      </c>
      <c r="D281" s="34" t="s">
        <v>1746</v>
      </c>
      <c r="E281" s="34" t="s">
        <v>2724</v>
      </c>
    </row>
    <row r="282" spans="1:5" ht="20.100000000000001" customHeight="1" x14ac:dyDescent="0.2">
      <c r="A282" s="33" t="s">
        <v>2454</v>
      </c>
      <c r="B282" s="34" t="s">
        <v>1741</v>
      </c>
      <c r="C282" s="34" t="s">
        <v>315</v>
      </c>
      <c r="D282" s="34" t="s">
        <v>1747</v>
      </c>
      <c r="E282" s="34" t="s">
        <v>2724</v>
      </c>
    </row>
    <row r="283" spans="1:5" ht="20.100000000000001" customHeight="1" x14ac:dyDescent="0.2">
      <c r="A283" s="33" t="s">
        <v>2455</v>
      </c>
      <c r="B283" s="34" t="s">
        <v>1742</v>
      </c>
      <c r="C283" s="34" t="s">
        <v>315</v>
      </c>
      <c r="D283" s="34" t="s">
        <v>1748</v>
      </c>
      <c r="E283" s="34" t="s">
        <v>2724</v>
      </c>
    </row>
    <row r="284" spans="1:5" ht="20.100000000000001" customHeight="1" x14ac:dyDescent="0.2">
      <c r="A284" s="33" t="s">
        <v>2456</v>
      </c>
      <c r="B284" s="34" t="s">
        <v>1743</v>
      </c>
      <c r="C284" s="34" t="s">
        <v>315</v>
      </c>
      <c r="D284" s="33" t="s">
        <v>79</v>
      </c>
      <c r="E284" s="34" t="s">
        <v>2724</v>
      </c>
    </row>
    <row r="285" spans="1:5" ht="20.100000000000001" customHeight="1" x14ac:dyDescent="0.2">
      <c r="A285" s="33" t="s">
        <v>2457</v>
      </c>
      <c r="B285" s="34" t="s">
        <v>1744</v>
      </c>
      <c r="C285" s="34" t="s">
        <v>315</v>
      </c>
      <c r="D285" s="34" t="s">
        <v>1749</v>
      </c>
      <c r="E285" s="34" t="s">
        <v>35</v>
      </c>
    </row>
    <row r="286" spans="1:5" ht="20.100000000000001" customHeight="1" x14ac:dyDescent="0.2">
      <c r="A286" s="33" t="s">
        <v>2458</v>
      </c>
      <c r="B286" s="34" t="s">
        <v>1745</v>
      </c>
      <c r="C286" s="34" t="s">
        <v>315</v>
      </c>
      <c r="D286" s="33" t="s">
        <v>79</v>
      </c>
      <c r="E286" s="34" t="s">
        <v>35</v>
      </c>
    </row>
    <row r="287" spans="1:5" ht="20.100000000000001" customHeight="1" x14ac:dyDescent="0.2">
      <c r="A287" s="33" t="s">
        <v>2459</v>
      </c>
      <c r="B287" s="34" t="s">
        <v>944</v>
      </c>
      <c r="C287" s="34" t="s">
        <v>315</v>
      </c>
      <c r="D287" s="34" t="s">
        <v>1749</v>
      </c>
      <c r="E287" s="34" t="s">
        <v>35</v>
      </c>
    </row>
    <row r="288" spans="1:5" ht="20.100000000000001" customHeight="1" x14ac:dyDescent="0.2">
      <c r="A288" s="33" t="s">
        <v>2460</v>
      </c>
      <c r="B288" s="34" t="s">
        <v>2125</v>
      </c>
      <c r="C288" s="40" t="s">
        <v>315</v>
      </c>
      <c r="D288" s="40" t="s">
        <v>33</v>
      </c>
      <c r="E288" s="40" t="s">
        <v>35</v>
      </c>
    </row>
    <row r="289" spans="1:5" ht="20.100000000000001" customHeight="1" x14ac:dyDescent="0.2">
      <c r="A289" s="33" t="s">
        <v>2461</v>
      </c>
      <c r="B289" s="83" t="s">
        <v>2168</v>
      </c>
      <c r="C289" s="40" t="s">
        <v>315</v>
      </c>
      <c r="D289" s="83" t="s">
        <v>106</v>
      </c>
      <c r="E289" s="40" t="s">
        <v>2175</v>
      </c>
    </row>
    <row r="290" spans="1:5" ht="20.100000000000001" customHeight="1" x14ac:dyDescent="0.2">
      <c r="A290" s="33" t="s">
        <v>2462</v>
      </c>
      <c r="B290" s="83" t="s">
        <v>2169</v>
      </c>
      <c r="C290" s="40" t="s">
        <v>315</v>
      </c>
      <c r="D290" s="83" t="s">
        <v>33</v>
      </c>
      <c r="E290" s="40" t="s">
        <v>2175</v>
      </c>
    </row>
    <row r="291" spans="1:5" ht="20.100000000000001" customHeight="1" x14ac:dyDescent="0.2">
      <c r="A291" s="33" t="s">
        <v>2463</v>
      </c>
      <c r="B291" s="53" t="s">
        <v>2053</v>
      </c>
      <c r="C291" s="53" t="s">
        <v>2054</v>
      </c>
      <c r="D291" s="53" t="s">
        <v>33</v>
      </c>
      <c r="E291" s="34" t="s">
        <v>2724</v>
      </c>
    </row>
    <row r="292" spans="1:5" ht="20.100000000000001" customHeight="1" x14ac:dyDescent="0.2">
      <c r="A292" s="33" t="s">
        <v>2464</v>
      </c>
      <c r="B292" s="53" t="s">
        <v>2055</v>
      </c>
      <c r="C292" s="53" t="s">
        <v>2054</v>
      </c>
      <c r="D292" s="53" t="s">
        <v>79</v>
      </c>
      <c r="E292" s="34" t="s">
        <v>2724</v>
      </c>
    </row>
    <row r="293" spans="1:5" ht="20.100000000000001" customHeight="1" x14ac:dyDescent="0.2">
      <c r="A293" s="33" t="s">
        <v>2465</v>
      </c>
      <c r="B293" s="55" t="s">
        <v>2060</v>
      </c>
      <c r="C293" s="55" t="s">
        <v>2054</v>
      </c>
      <c r="D293" s="55" t="s">
        <v>79</v>
      </c>
      <c r="E293" s="34" t="s">
        <v>2724</v>
      </c>
    </row>
    <row r="294" spans="1:5" ht="20.100000000000001" customHeight="1" x14ac:dyDescent="0.2">
      <c r="A294" s="33" t="s">
        <v>2466</v>
      </c>
      <c r="B294" s="53" t="s">
        <v>2061</v>
      </c>
      <c r="C294" s="53" t="s">
        <v>2057</v>
      </c>
      <c r="D294" s="53" t="s">
        <v>2056</v>
      </c>
      <c r="E294" s="34" t="s">
        <v>2724</v>
      </c>
    </row>
    <row r="295" spans="1:5" ht="20.100000000000001" customHeight="1" x14ac:dyDescent="0.2">
      <c r="A295" s="33" t="s">
        <v>2467</v>
      </c>
      <c r="B295" s="29" t="s">
        <v>2058</v>
      </c>
      <c r="C295" s="29" t="s">
        <v>2057</v>
      </c>
      <c r="D295" s="29" t="s">
        <v>2059</v>
      </c>
      <c r="E295" s="34" t="s">
        <v>2724</v>
      </c>
    </row>
    <row r="296" spans="1:5" ht="20.100000000000001" customHeight="1" x14ac:dyDescent="0.2">
      <c r="A296" s="33" t="s">
        <v>2468</v>
      </c>
      <c r="B296" s="29" t="s">
        <v>2062</v>
      </c>
      <c r="C296" s="29" t="s">
        <v>2057</v>
      </c>
      <c r="D296" s="29" t="s">
        <v>2059</v>
      </c>
      <c r="E296" s="34" t="s">
        <v>2724</v>
      </c>
    </row>
    <row r="297" spans="1:5" ht="20.100000000000001" customHeight="1" x14ac:dyDescent="0.2">
      <c r="A297" s="33" t="s">
        <v>2469</v>
      </c>
      <c r="B297" s="34" t="s">
        <v>1787</v>
      </c>
      <c r="C297" s="34" t="s">
        <v>2135</v>
      </c>
      <c r="D297" s="34" t="s">
        <v>33</v>
      </c>
      <c r="E297" s="34" t="s">
        <v>2724</v>
      </c>
    </row>
    <row r="298" spans="1:5" ht="20.100000000000001" customHeight="1" x14ac:dyDescent="0.2">
      <c r="A298" s="33" t="s">
        <v>2470</v>
      </c>
      <c r="B298" s="32" t="s">
        <v>1788</v>
      </c>
      <c r="C298" s="32" t="s">
        <v>228</v>
      </c>
      <c r="D298" s="33" t="s">
        <v>79</v>
      </c>
      <c r="E298" s="34" t="s">
        <v>2724</v>
      </c>
    </row>
    <row r="299" spans="1:5" ht="20.100000000000001" customHeight="1" x14ac:dyDescent="0.2">
      <c r="A299" s="33" t="s">
        <v>2471</v>
      </c>
      <c r="B299" s="34" t="s">
        <v>1789</v>
      </c>
      <c r="C299" s="32" t="s">
        <v>228</v>
      </c>
      <c r="D299" s="32" t="s">
        <v>33</v>
      </c>
      <c r="E299" s="34" t="s">
        <v>2724</v>
      </c>
    </row>
    <row r="300" spans="1:5" ht="20.100000000000001" customHeight="1" x14ac:dyDescent="0.2">
      <c r="A300" s="33" t="s">
        <v>2472</v>
      </c>
      <c r="B300" s="34" t="s">
        <v>1790</v>
      </c>
      <c r="C300" s="32" t="s">
        <v>228</v>
      </c>
      <c r="D300" s="32" t="s">
        <v>33</v>
      </c>
      <c r="E300" s="34" t="s">
        <v>2724</v>
      </c>
    </row>
    <row r="301" spans="1:5" ht="20.100000000000001" customHeight="1" x14ac:dyDescent="0.2">
      <c r="A301" s="33" t="s">
        <v>2473</v>
      </c>
      <c r="B301" s="34" t="s">
        <v>1823</v>
      </c>
      <c r="C301" s="32" t="s">
        <v>228</v>
      </c>
      <c r="D301" s="32" t="s">
        <v>53</v>
      </c>
      <c r="E301" s="32" t="s">
        <v>35</v>
      </c>
    </row>
    <row r="302" spans="1:5" ht="20.100000000000001" customHeight="1" x14ac:dyDescent="0.2">
      <c r="A302" s="33" t="s">
        <v>2474</v>
      </c>
      <c r="B302" s="34" t="s">
        <v>1824</v>
      </c>
      <c r="C302" s="32" t="s">
        <v>228</v>
      </c>
      <c r="D302" s="32" t="s">
        <v>53</v>
      </c>
      <c r="E302" s="32" t="s">
        <v>35</v>
      </c>
    </row>
    <row r="303" spans="1:5" ht="20.100000000000001" customHeight="1" x14ac:dyDescent="0.2">
      <c r="A303" s="33" t="s">
        <v>2475</v>
      </c>
      <c r="B303" s="34" t="s">
        <v>1825</v>
      </c>
      <c r="C303" s="32" t="s">
        <v>228</v>
      </c>
      <c r="D303" s="32" t="s">
        <v>53</v>
      </c>
      <c r="E303" s="32" t="s">
        <v>35</v>
      </c>
    </row>
    <row r="304" spans="1:5" ht="20.100000000000001" customHeight="1" x14ac:dyDescent="0.2">
      <c r="A304" s="33" t="s">
        <v>2476</v>
      </c>
      <c r="B304" s="34" t="s">
        <v>1826</v>
      </c>
      <c r="C304" s="32" t="s">
        <v>228</v>
      </c>
      <c r="D304" s="32" t="s">
        <v>53</v>
      </c>
      <c r="E304" s="32" t="s">
        <v>35</v>
      </c>
    </row>
    <row r="305" spans="1:5" ht="20.100000000000001" customHeight="1" x14ac:dyDescent="0.2">
      <c r="A305" s="33" t="s">
        <v>2477</v>
      </c>
      <c r="B305" s="34" t="s">
        <v>1750</v>
      </c>
      <c r="C305" s="34" t="s">
        <v>1183</v>
      </c>
      <c r="D305" s="33" t="s">
        <v>79</v>
      </c>
      <c r="E305" s="34" t="s">
        <v>35</v>
      </c>
    </row>
    <row r="306" spans="1:5" ht="20.100000000000001" customHeight="1" x14ac:dyDescent="0.2">
      <c r="A306" s="33" t="s">
        <v>2478</v>
      </c>
      <c r="B306" s="34" t="s">
        <v>1751</v>
      </c>
      <c r="C306" s="34" t="s">
        <v>1183</v>
      </c>
      <c r="D306" s="34" t="s">
        <v>33</v>
      </c>
      <c r="E306" s="34" t="s">
        <v>35</v>
      </c>
    </row>
    <row r="307" spans="1:5" ht="20.100000000000001" customHeight="1" x14ac:dyDescent="0.2">
      <c r="A307" s="33" t="s">
        <v>2479</v>
      </c>
      <c r="B307" s="34" t="s">
        <v>1752</v>
      </c>
      <c r="C307" s="34" t="s">
        <v>1183</v>
      </c>
      <c r="D307" s="33" t="s">
        <v>79</v>
      </c>
      <c r="E307" s="34" t="s">
        <v>35</v>
      </c>
    </row>
    <row r="308" spans="1:5" ht="20.100000000000001" customHeight="1" x14ac:dyDescent="0.2">
      <c r="A308" s="33" t="s">
        <v>2480</v>
      </c>
      <c r="B308" s="34" t="s">
        <v>1753</v>
      </c>
      <c r="C308" s="34" t="s">
        <v>1183</v>
      </c>
      <c r="D308" s="33" t="s">
        <v>79</v>
      </c>
      <c r="E308" s="34" t="s">
        <v>35</v>
      </c>
    </row>
    <row r="309" spans="1:5" ht="20.100000000000001" customHeight="1" x14ac:dyDescent="0.2">
      <c r="A309" s="33" t="s">
        <v>2481</v>
      </c>
      <c r="B309" s="34" t="s">
        <v>1187</v>
      </c>
      <c r="C309" s="34" t="s">
        <v>1183</v>
      </c>
      <c r="D309" s="35" t="s">
        <v>106</v>
      </c>
      <c r="E309" s="34" t="s">
        <v>35</v>
      </c>
    </row>
    <row r="310" spans="1:5" ht="20.100000000000001" customHeight="1" x14ac:dyDescent="0.2">
      <c r="A310" s="33" t="s">
        <v>2482</v>
      </c>
      <c r="B310" s="79" t="s">
        <v>1754</v>
      </c>
      <c r="C310" s="79" t="s">
        <v>1183</v>
      </c>
      <c r="D310" s="79" t="s">
        <v>53</v>
      </c>
      <c r="E310" s="79" t="s">
        <v>35</v>
      </c>
    </row>
    <row r="311" spans="1:5" ht="20.100000000000001" customHeight="1" x14ac:dyDescent="0.2">
      <c r="A311" s="33" t="s">
        <v>2483</v>
      </c>
      <c r="B311" s="34" t="s">
        <v>1755</v>
      </c>
      <c r="C311" s="34" t="s">
        <v>1183</v>
      </c>
      <c r="D311" s="34" t="s">
        <v>106</v>
      </c>
      <c r="E311" s="34" t="s">
        <v>35</v>
      </c>
    </row>
    <row r="312" spans="1:5" ht="20.100000000000001" customHeight="1" x14ac:dyDescent="0.2">
      <c r="A312" s="33" t="s">
        <v>2484</v>
      </c>
      <c r="B312" s="79" t="s">
        <v>1756</v>
      </c>
      <c r="C312" s="79" t="s">
        <v>1183</v>
      </c>
      <c r="D312" s="79" t="s">
        <v>53</v>
      </c>
      <c r="E312" s="79" t="s">
        <v>35</v>
      </c>
    </row>
    <row r="313" spans="1:5" ht="20.100000000000001" customHeight="1" x14ac:dyDescent="0.2">
      <c r="A313" s="33" t="s">
        <v>2485</v>
      </c>
      <c r="B313" s="64" t="s">
        <v>2104</v>
      </c>
      <c r="C313" s="64" t="s">
        <v>2105</v>
      </c>
      <c r="D313" s="64" t="s">
        <v>79</v>
      </c>
      <c r="E313" s="34" t="s">
        <v>2724</v>
      </c>
    </row>
    <row r="314" spans="1:5" ht="20.100000000000001" customHeight="1" x14ac:dyDescent="0.2">
      <c r="A314" s="33" t="s">
        <v>2486</v>
      </c>
      <c r="B314" s="54" t="s">
        <v>2165</v>
      </c>
      <c r="C314" s="54" t="s">
        <v>1183</v>
      </c>
      <c r="D314" s="54" t="s">
        <v>33</v>
      </c>
      <c r="E314" s="40" t="s">
        <v>2175</v>
      </c>
    </row>
    <row r="315" spans="1:5" ht="20.100000000000001" customHeight="1" x14ac:dyDescent="0.2">
      <c r="A315" s="33" t="s">
        <v>2487</v>
      </c>
      <c r="B315" s="60" t="s">
        <v>2081</v>
      </c>
      <c r="C315" s="60" t="s">
        <v>734</v>
      </c>
      <c r="D315" s="60" t="s">
        <v>33</v>
      </c>
      <c r="E315" s="34" t="s">
        <v>2724</v>
      </c>
    </row>
    <row r="316" spans="1:5" ht="20.100000000000001" customHeight="1" x14ac:dyDescent="0.2">
      <c r="A316" s="33" t="s">
        <v>2488</v>
      </c>
      <c r="B316" s="61" t="s">
        <v>2090</v>
      </c>
      <c r="C316" s="61" t="s">
        <v>734</v>
      </c>
      <c r="D316" s="61" t="s">
        <v>79</v>
      </c>
      <c r="E316" s="34" t="s">
        <v>2724</v>
      </c>
    </row>
    <row r="317" spans="1:5" ht="20.100000000000001" customHeight="1" x14ac:dyDescent="0.2">
      <c r="A317" s="33" t="s">
        <v>2489</v>
      </c>
      <c r="B317" s="63" t="s">
        <v>2092</v>
      </c>
      <c r="C317" s="63" t="s">
        <v>2093</v>
      </c>
      <c r="D317" s="63" t="s">
        <v>79</v>
      </c>
      <c r="E317" s="34" t="s">
        <v>2724</v>
      </c>
    </row>
    <row r="318" spans="1:5" ht="20.100000000000001" customHeight="1" x14ac:dyDescent="0.2">
      <c r="A318" s="33" t="s">
        <v>2490</v>
      </c>
      <c r="B318" s="32" t="s">
        <v>1655</v>
      </c>
      <c r="C318" s="32" t="s">
        <v>348</v>
      </c>
      <c r="D318" s="32" t="s">
        <v>33</v>
      </c>
      <c r="E318" s="32" t="s">
        <v>35</v>
      </c>
    </row>
    <row r="319" spans="1:5" ht="20.100000000000001" customHeight="1" x14ac:dyDescent="0.2">
      <c r="A319" s="33" t="s">
        <v>2491</v>
      </c>
      <c r="B319" s="32" t="s">
        <v>1656</v>
      </c>
      <c r="C319" s="32" t="s">
        <v>348</v>
      </c>
      <c r="D319" s="32" t="s">
        <v>33</v>
      </c>
      <c r="E319" s="32" t="s">
        <v>35</v>
      </c>
    </row>
    <row r="320" spans="1:5" ht="20.100000000000001" customHeight="1" x14ac:dyDescent="0.2">
      <c r="A320" s="33" t="s">
        <v>2492</v>
      </c>
      <c r="B320" s="32" t="s">
        <v>1657</v>
      </c>
      <c r="C320" s="32" t="s">
        <v>348</v>
      </c>
      <c r="D320" s="32" t="s">
        <v>33</v>
      </c>
      <c r="E320" s="32" t="s">
        <v>35</v>
      </c>
    </row>
    <row r="321" spans="1:5" ht="20.100000000000001" customHeight="1" x14ac:dyDescent="0.2">
      <c r="A321" s="33" t="s">
        <v>2493</v>
      </c>
      <c r="B321" s="32" t="s">
        <v>1658</v>
      </c>
      <c r="C321" s="32" t="s">
        <v>348</v>
      </c>
      <c r="D321" s="33" t="s">
        <v>79</v>
      </c>
      <c r="E321" s="32" t="s">
        <v>35</v>
      </c>
    </row>
    <row r="322" spans="1:5" ht="20.100000000000001" customHeight="1" x14ac:dyDescent="0.2">
      <c r="A322" s="33" t="s">
        <v>2494</v>
      </c>
      <c r="B322" s="32" t="s">
        <v>1659</v>
      </c>
      <c r="C322" s="32" t="s">
        <v>348</v>
      </c>
      <c r="D322" s="32" t="s">
        <v>106</v>
      </c>
      <c r="E322" s="32" t="s">
        <v>35</v>
      </c>
    </row>
    <row r="323" spans="1:5" ht="20.100000000000001" customHeight="1" x14ac:dyDescent="0.2">
      <c r="A323" s="33" t="s">
        <v>2495</v>
      </c>
      <c r="B323" s="32" t="s">
        <v>1660</v>
      </c>
      <c r="C323" s="32" t="s">
        <v>348</v>
      </c>
      <c r="D323" s="33" t="s">
        <v>79</v>
      </c>
      <c r="E323" s="32" t="s">
        <v>35</v>
      </c>
    </row>
    <row r="324" spans="1:5" ht="20.100000000000001" customHeight="1" x14ac:dyDescent="0.2">
      <c r="A324" s="33" t="s">
        <v>2496</v>
      </c>
      <c r="B324" s="34" t="s">
        <v>1661</v>
      </c>
      <c r="C324" s="34" t="s">
        <v>348</v>
      </c>
      <c r="D324" s="34" t="s">
        <v>33</v>
      </c>
      <c r="E324" s="34" t="s">
        <v>35</v>
      </c>
    </row>
    <row r="325" spans="1:5" ht="20.100000000000001" customHeight="1" x14ac:dyDescent="0.2">
      <c r="A325" s="33" t="s">
        <v>2497</v>
      </c>
      <c r="B325" s="34" t="s">
        <v>1662</v>
      </c>
      <c r="C325" s="34" t="s">
        <v>348</v>
      </c>
      <c r="D325" s="34" t="s">
        <v>33</v>
      </c>
      <c r="E325" s="34" t="s">
        <v>35</v>
      </c>
    </row>
    <row r="326" spans="1:5" ht="20.100000000000001" customHeight="1" x14ac:dyDescent="0.2">
      <c r="A326" s="33" t="s">
        <v>2498</v>
      </c>
      <c r="B326" s="34" t="s">
        <v>1663</v>
      </c>
      <c r="C326" s="34" t="s">
        <v>348</v>
      </c>
      <c r="D326" s="34" t="s">
        <v>33</v>
      </c>
      <c r="E326" s="34" t="s">
        <v>35</v>
      </c>
    </row>
    <row r="327" spans="1:5" ht="20.100000000000001" customHeight="1" x14ac:dyDescent="0.2">
      <c r="A327" s="33" t="s">
        <v>2499</v>
      </c>
      <c r="B327" s="34" t="s">
        <v>1664</v>
      </c>
      <c r="C327" s="34" t="s">
        <v>348</v>
      </c>
      <c r="D327" s="34" t="s">
        <v>33</v>
      </c>
      <c r="E327" s="34" t="s">
        <v>35</v>
      </c>
    </row>
    <row r="328" spans="1:5" ht="20.100000000000001" customHeight="1" x14ac:dyDescent="0.2">
      <c r="A328" s="33" t="s">
        <v>2500</v>
      </c>
      <c r="B328" s="34" t="s">
        <v>1665</v>
      </c>
      <c r="C328" s="34" t="s">
        <v>348</v>
      </c>
      <c r="D328" s="34" t="s">
        <v>33</v>
      </c>
      <c r="E328" s="34" t="s">
        <v>35</v>
      </c>
    </row>
    <row r="329" spans="1:5" ht="20.100000000000001" customHeight="1" x14ac:dyDescent="0.2">
      <c r="A329" s="33" t="s">
        <v>2501</v>
      </c>
      <c r="B329" s="32" t="s">
        <v>1666</v>
      </c>
      <c r="C329" s="32" t="s">
        <v>348</v>
      </c>
      <c r="D329" s="32" t="s">
        <v>33</v>
      </c>
      <c r="E329" s="34" t="s">
        <v>2724</v>
      </c>
    </row>
    <row r="330" spans="1:5" ht="20.100000000000001" customHeight="1" x14ac:dyDescent="0.2">
      <c r="A330" s="33" t="s">
        <v>2502</v>
      </c>
      <c r="B330" s="33" t="s">
        <v>1667</v>
      </c>
      <c r="C330" s="32" t="s">
        <v>348</v>
      </c>
      <c r="D330" s="32" t="s">
        <v>53</v>
      </c>
      <c r="E330" s="32" t="s">
        <v>35</v>
      </c>
    </row>
    <row r="331" spans="1:5" ht="20.100000000000001" customHeight="1" x14ac:dyDescent="0.2">
      <c r="A331" s="33" t="s">
        <v>2503</v>
      </c>
      <c r="B331" s="33" t="s">
        <v>1668</v>
      </c>
      <c r="C331" s="32" t="s">
        <v>348</v>
      </c>
      <c r="D331" s="32" t="s">
        <v>53</v>
      </c>
      <c r="E331" s="32" t="s">
        <v>35</v>
      </c>
    </row>
    <row r="332" spans="1:5" ht="20.100000000000001" customHeight="1" x14ac:dyDescent="0.2">
      <c r="A332" s="33" t="s">
        <v>2504</v>
      </c>
      <c r="B332" s="33" t="s">
        <v>1669</v>
      </c>
      <c r="C332" s="32" t="s">
        <v>348</v>
      </c>
      <c r="D332" s="32" t="s">
        <v>53</v>
      </c>
      <c r="E332" s="32" t="s">
        <v>35</v>
      </c>
    </row>
    <row r="333" spans="1:5" ht="20.100000000000001" customHeight="1" x14ac:dyDescent="0.2">
      <c r="A333" s="33" t="s">
        <v>2505</v>
      </c>
      <c r="B333" s="33" t="s">
        <v>1670</v>
      </c>
      <c r="C333" s="32" t="s">
        <v>348</v>
      </c>
      <c r="D333" s="32" t="s">
        <v>53</v>
      </c>
      <c r="E333" s="32" t="s">
        <v>35</v>
      </c>
    </row>
    <row r="334" spans="1:5" ht="20.100000000000001" customHeight="1" x14ac:dyDescent="0.2">
      <c r="A334" s="33" t="s">
        <v>2506</v>
      </c>
      <c r="B334" s="33" t="s">
        <v>1671</v>
      </c>
      <c r="C334" s="32" t="s">
        <v>348</v>
      </c>
      <c r="D334" s="32" t="s">
        <v>53</v>
      </c>
      <c r="E334" s="32" t="s">
        <v>35</v>
      </c>
    </row>
    <row r="335" spans="1:5" ht="20.100000000000001" customHeight="1" x14ac:dyDescent="0.2">
      <c r="A335" s="33" t="s">
        <v>2507</v>
      </c>
      <c r="B335" s="33" t="s">
        <v>1672</v>
      </c>
      <c r="C335" s="32" t="s">
        <v>348</v>
      </c>
      <c r="D335" s="32" t="s">
        <v>53</v>
      </c>
      <c r="E335" s="32" t="s">
        <v>35</v>
      </c>
    </row>
    <row r="336" spans="1:5" ht="20.100000000000001" customHeight="1" x14ac:dyDescent="0.2">
      <c r="A336" s="33" t="s">
        <v>2508</v>
      </c>
      <c r="B336" s="33" t="s">
        <v>1673</v>
      </c>
      <c r="C336" s="32" t="s">
        <v>348</v>
      </c>
      <c r="D336" s="32" t="s">
        <v>53</v>
      </c>
      <c r="E336" s="32" t="s">
        <v>35</v>
      </c>
    </row>
    <row r="337" spans="1:5" ht="20.100000000000001" customHeight="1" x14ac:dyDescent="0.2">
      <c r="A337" s="33" t="s">
        <v>2509</v>
      </c>
      <c r="B337" s="33" t="s">
        <v>1674</v>
      </c>
      <c r="C337" s="32" t="s">
        <v>348</v>
      </c>
      <c r="D337" s="32" t="s">
        <v>53</v>
      </c>
      <c r="E337" s="32" t="s">
        <v>35</v>
      </c>
    </row>
    <row r="338" spans="1:5" ht="20.100000000000001" customHeight="1" x14ac:dyDescent="0.2">
      <c r="A338" s="33" t="s">
        <v>2510</v>
      </c>
      <c r="B338" s="33" t="s">
        <v>1675</v>
      </c>
      <c r="C338" s="32" t="s">
        <v>348</v>
      </c>
      <c r="D338" s="32" t="s">
        <v>53</v>
      </c>
      <c r="E338" s="32" t="s">
        <v>35</v>
      </c>
    </row>
    <row r="339" spans="1:5" ht="20.100000000000001" customHeight="1" x14ac:dyDescent="0.2">
      <c r="A339" s="33" t="s">
        <v>2511</v>
      </c>
      <c r="B339" s="33" t="s">
        <v>1676</v>
      </c>
      <c r="C339" s="32" t="s">
        <v>348</v>
      </c>
      <c r="D339" s="32" t="s">
        <v>53</v>
      </c>
      <c r="E339" s="32" t="s">
        <v>35</v>
      </c>
    </row>
    <row r="340" spans="1:5" ht="20.100000000000001" customHeight="1" x14ac:dyDescent="0.2">
      <c r="A340" s="33" t="s">
        <v>2512</v>
      </c>
      <c r="B340" s="33" t="s">
        <v>1677</v>
      </c>
      <c r="C340" s="32" t="s">
        <v>348</v>
      </c>
      <c r="D340" s="32" t="s">
        <v>53</v>
      </c>
      <c r="E340" s="32" t="s">
        <v>35</v>
      </c>
    </row>
    <row r="341" spans="1:5" ht="20.100000000000001" customHeight="1" x14ac:dyDescent="0.2">
      <c r="A341" s="33" t="s">
        <v>2513</v>
      </c>
      <c r="B341" s="33" t="s">
        <v>1678</v>
      </c>
      <c r="C341" s="32" t="s">
        <v>348</v>
      </c>
      <c r="D341" s="32" t="s">
        <v>53</v>
      </c>
      <c r="E341" s="32" t="s">
        <v>35</v>
      </c>
    </row>
    <row r="342" spans="1:5" ht="20.100000000000001" customHeight="1" x14ac:dyDescent="0.2">
      <c r="A342" s="33" t="s">
        <v>2514</v>
      </c>
      <c r="B342" s="33" t="s">
        <v>1679</v>
      </c>
      <c r="C342" s="32" t="s">
        <v>348</v>
      </c>
      <c r="D342" s="32" t="s">
        <v>53</v>
      </c>
      <c r="E342" s="32" t="s">
        <v>35</v>
      </c>
    </row>
    <row r="343" spans="1:5" ht="20.100000000000001" customHeight="1" x14ac:dyDescent="0.2">
      <c r="A343" s="33" t="s">
        <v>2515</v>
      </c>
      <c r="B343" s="33" t="s">
        <v>1680</v>
      </c>
      <c r="C343" s="32" t="s">
        <v>348</v>
      </c>
      <c r="D343" s="32" t="s">
        <v>53</v>
      </c>
      <c r="E343" s="32" t="s">
        <v>35</v>
      </c>
    </row>
    <row r="344" spans="1:5" ht="20.100000000000001" customHeight="1" x14ac:dyDescent="0.2">
      <c r="A344" s="33" t="s">
        <v>2516</v>
      </c>
      <c r="B344" s="33" t="s">
        <v>1681</v>
      </c>
      <c r="C344" s="32" t="s">
        <v>348</v>
      </c>
      <c r="D344" s="32" t="s">
        <v>53</v>
      </c>
      <c r="E344" s="32" t="s">
        <v>35</v>
      </c>
    </row>
    <row r="345" spans="1:5" ht="20.100000000000001" customHeight="1" x14ac:dyDescent="0.2">
      <c r="A345" s="33" t="s">
        <v>2517</v>
      </c>
      <c r="B345" s="33" t="s">
        <v>1682</v>
      </c>
      <c r="C345" s="32" t="s">
        <v>348</v>
      </c>
      <c r="D345" s="32" t="s">
        <v>53</v>
      </c>
      <c r="E345" s="32" t="s">
        <v>35</v>
      </c>
    </row>
    <row r="346" spans="1:5" ht="20.100000000000001" customHeight="1" x14ac:dyDescent="0.2">
      <c r="A346" s="33" t="s">
        <v>2518</v>
      </c>
      <c r="B346" s="33" t="s">
        <v>1683</v>
      </c>
      <c r="C346" s="32" t="s">
        <v>348</v>
      </c>
      <c r="D346" s="32" t="s">
        <v>53</v>
      </c>
      <c r="E346" s="32" t="s">
        <v>35</v>
      </c>
    </row>
    <row r="347" spans="1:5" ht="20.100000000000001" customHeight="1" x14ac:dyDescent="0.2">
      <c r="A347" s="33" t="s">
        <v>2519</v>
      </c>
      <c r="B347" s="33" t="s">
        <v>1684</v>
      </c>
      <c r="C347" s="32" t="s">
        <v>348</v>
      </c>
      <c r="D347" s="32" t="s">
        <v>53</v>
      </c>
      <c r="E347" s="32" t="s">
        <v>35</v>
      </c>
    </row>
    <row r="348" spans="1:5" ht="20.100000000000001" customHeight="1" x14ac:dyDescent="0.2">
      <c r="A348" s="33" t="s">
        <v>2520</v>
      </c>
      <c r="B348" s="33" t="s">
        <v>1685</v>
      </c>
      <c r="C348" s="32" t="s">
        <v>348</v>
      </c>
      <c r="D348" s="32" t="s">
        <v>53</v>
      </c>
      <c r="E348" s="32" t="s">
        <v>35</v>
      </c>
    </row>
    <row r="349" spans="1:5" ht="20.100000000000001" customHeight="1" x14ac:dyDescent="0.2">
      <c r="A349" s="33" t="s">
        <v>2521</v>
      </c>
      <c r="B349" s="33" t="s">
        <v>1686</v>
      </c>
      <c r="C349" s="32" t="s">
        <v>348</v>
      </c>
      <c r="D349" s="32" t="s">
        <v>53</v>
      </c>
      <c r="E349" s="32" t="s">
        <v>35</v>
      </c>
    </row>
    <row r="350" spans="1:5" ht="20.100000000000001" customHeight="1" x14ac:dyDescent="0.2">
      <c r="A350" s="33" t="s">
        <v>2522</v>
      </c>
      <c r="B350" s="33" t="s">
        <v>1687</v>
      </c>
      <c r="C350" s="32" t="s">
        <v>348</v>
      </c>
      <c r="D350" s="32" t="s">
        <v>53</v>
      </c>
      <c r="E350" s="32" t="s">
        <v>35</v>
      </c>
    </row>
    <row r="351" spans="1:5" ht="20.100000000000001" customHeight="1" x14ac:dyDescent="0.2">
      <c r="A351" s="33" t="s">
        <v>2523</v>
      </c>
      <c r="B351" s="33" t="s">
        <v>1688</v>
      </c>
      <c r="C351" s="32" t="s">
        <v>348</v>
      </c>
      <c r="D351" s="32" t="s">
        <v>53</v>
      </c>
      <c r="E351" s="32" t="s">
        <v>35</v>
      </c>
    </row>
    <row r="352" spans="1:5" ht="20.100000000000001" customHeight="1" x14ac:dyDescent="0.2">
      <c r="A352" s="33" t="s">
        <v>2524</v>
      </c>
      <c r="B352" s="33" t="s">
        <v>1689</v>
      </c>
      <c r="C352" s="32" t="s">
        <v>348</v>
      </c>
      <c r="D352" s="32" t="s">
        <v>53</v>
      </c>
      <c r="E352" s="32" t="s">
        <v>35</v>
      </c>
    </row>
    <row r="353" spans="1:5" ht="20.100000000000001" customHeight="1" x14ac:dyDescent="0.2">
      <c r="A353" s="33" t="s">
        <v>2525</v>
      </c>
      <c r="B353" s="33" t="s">
        <v>1690</v>
      </c>
      <c r="C353" s="32" t="s">
        <v>348</v>
      </c>
      <c r="D353" s="32" t="s">
        <v>53</v>
      </c>
      <c r="E353" s="32" t="s">
        <v>35</v>
      </c>
    </row>
    <row r="354" spans="1:5" ht="20.100000000000001" customHeight="1" x14ac:dyDescent="0.2">
      <c r="A354" s="33" t="s">
        <v>2526</v>
      </c>
      <c r="B354" s="33" t="s">
        <v>1691</v>
      </c>
      <c r="C354" s="32" t="s">
        <v>348</v>
      </c>
      <c r="D354" s="32" t="s">
        <v>53</v>
      </c>
      <c r="E354" s="32" t="s">
        <v>35</v>
      </c>
    </row>
    <row r="355" spans="1:5" ht="20.100000000000001" customHeight="1" x14ac:dyDescent="0.2">
      <c r="A355" s="33" t="s">
        <v>2527</v>
      </c>
      <c r="B355" s="33" t="s">
        <v>1692</v>
      </c>
      <c r="C355" s="32" t="s">
        <v>348</v>
      </c>
      <c r="D355" s="32" t="s">
        <v>53</v>
      </c>
      <c r="E355" s="32" t="s">
        <v>35</v>
      </c>
    </row>
    <row r="356" spans="1:5" ht="20.100000000000001" customHeight="1" x14ac:dyDescent="0.2">
      <c r="A356" s="33" t="s">
        <v>2528</v>
      </c>
      <c r="B356" s="33" t="s">
        <v>1693</v>
      </c>
      <c r="C356" s="32" t="s">
        <v>348</v>
      </c>
      <c r="D356" s="32" t="s">
        <v>53</v>
      </c>
      <c r="E356" s="32" t="s">
        <v>35</v>
      </c>
    </row>
    <row r="357" spans="1:5" ht="20.100000000000001" customHeight="1" x14ac:dyDescent="0.2">
      <c r="A357" s="33" t="s">
        <v>2529</v>
      </c>
      <c r="B357" s="33" t="s">
        <v>1694</v>
      </c>
      <c r="C357" s="32" t="s">
        <v>348</v>
      </c>
      <c r="D357" s="32" t="s">
        <v>53</v>
      </c>
      <c r="E357" s="32" t="s">
        <v>35</v>
      </c>
    </row>
    <row r="358" spans="1:5" ht="20.100000000000001" customHeight="1" x14ac:dyDescent="0.2">
      <c r="A358" s="33" t="s">
        <v>2530</v>
      </c>
      <c r="B358" s="33" t="s">
        <v>1695</v>
      </c>
      <c r="C358" s="32" t="s">
        <v>348</v>
      </c>
      <c r="D358" s="32" t="s">
        <v>53</v>
      </c>
      <c r="E358" s="32" t="s">
        <v>35</v>
      </c>
    </row>
    <row r="359" spans="1:5" ht="20.100000000000001" customHeight="1" x14ac:dyDescent="0.2">
      <c r="A359" s="33" t="s">
        <v>2531</v>
      </c>
      <c r="B359" s="33" t="s">
        <v>1696</v>
      </c>
      <c r="C359" s="32" t="s">
        <v>348</v>
      </c>
      <c r="D359" s="32" t="s">
        <v>53</v>
      </c>
      <c r="E359" s="32" t="s">
        <v>35</v>
      </c>
    </row>
    <row r="360" spans="1:5" ht="20.100000000000001" customHeight="1" x14ac:dyDescent="0.2">
      <c r="A360" s="33" t="s">
        <v>2532</v>
      </c>
      <c r="B360" s="33" t="s">
        <v>1697</v>
      </c>
      <c r="C360" s="32" t="s">
        <v>348</v>
      </c>
      <c r="D360" s="32" t="s">
        <v>53</v>
      </c>
      <c r="E360" s="32" t="s">
        <v>35</v>
      </c>
    </row>
    <row r="361" spans="1:5" ht="20.100000000000001" customHeight="1" x14ac:dyDescent="0.2">
      <c r="A361" s="33" t="s">
        <v>2533</v>
      </c>
      <c r="B361" s="33" t="s">
        <v>1698</v>
      </c>
      <c r="C361" s="32" t="s">
        <v>348</v>
      </c>
      <c r="D361" s="32" t="s">
        <v>53</v>
      </c>
      <c r="E361" s="32" t="s">
        <v>35</v>
      </c>
    </row>
    <row r="362" spans="1:5" ht="20.100000000000001" customHeight="1" x14ac:dyDescent="0.2">
      <c r="A362" s="33" t="s">
        <v>2534</v>
      </c>
      <c r="B362" s="33" t="s">
        <v>1699</v>
      </c>
      <c r="C362" s="32" t="s">
        <v>348</v>
      </c>
      <c r="D362" s="32" t="s">
        <v>53</v>
      </c>
      <c r="E362" s="32" t="s">
        <v>35</v>
      </c>
    </row>
    <row r="363" spans="1:5" ht="20.100000000000001" customHeight="1" x14ac:dyDescent="0.2">
      <c r="A363" s="33" t="s">
        <v>2535</v>
      </c>
      <c r="B363" s="33" t="s">
        <v>1700</v>
      </c>
      <c r="C363" s="32" t="s">
        <v>348</v>
      </c>
      <c r="D363" s="32" t="s">
        <v>53</v>
      </c>
      <c r="E363" s="32" t="s">
        <v>35</v>
      </c>
    </row>
    <row r="364" spans="1:5" ht="20.100000000000001" customHeight="1" x14ac:dyDescent="0.2">
      <c r="A364" s="33" t="s">
        <v>2536</v>
      </c>
      <c r="B364" s="33" t="s">
        <v>1701</v>
      </c>
      <c r="C364" s="32" t="s">
        <v>348</v>
      </c>
      <c r="D364" s="32" t="s">
        <v>53</v>
      </c>
      <c r="E364" s="32" t="s">
        <v>35</v>
      </c>
    </row>
    <row r="365" spans="1:5" ht="20.100000000000001" customHeight="1" x14ac:dyDescent="0.2">
      <c r="A365" s="33" t="s">
        <v>2537</v>
      </c>
      <c r="B365" s="33" t="s">
        <v>1702</v>
      </c>
      <c r="C365" s="32" t="s">
        <v>348</v>
      </c>
      <c r="D365" s="32" t="s">
        <v>53</v>
      </c>
      <c r="E365" s="32" t="s">
        <v>35</v>
      </c>
    </row>
    <row r="366" spans="1:5" ht="20.100000000000001" customHeight="1" x14ac:dyDescent="0.2">
      <c r="A366" s="33" t="s">
        <v>2538</v>
      </c>
      <c r="B366" s="33" t="s">
        <v>1703</v>
      </c>
      <c r="C366" s="32" t="s">
        <v>348</v>
      </c>
      <c r="D366" s="32" t="s">
        <v>53</v>
      </c>
      <c r="E366" s="32" t="s">
        <v>35</v>
      </c>
    </row>
    <row r="367" spans="1:5" ht="20.100000000000001" customHeight="1" x14ac:dyDescent="0.2">
      <c r="A367" s="33" t="s">
        <v>2539</v>
      </c>
      <c r="B367" s="33" t="s">
        <v>1704</v>
      </c>
      <c r="C367" s="32" t="s">
        <v>348</v>
      </c>
      <c r="D367" s="32" t="s">
        <v>53</v>
      </c>
      <c r="E367" s="32" t="s">
        <v>35</v>
      </c>
    </row>
    <row r="368" spans="1:5" ht="20.100000000000001" customHeight="1" x14ac:dyDescent="0.2">
      <c r="A368" s="33" t="s">
        <v>2540</v>
      </c>
      <c r="B368" s="80" t="s">
        <v>2149</v>
      </c>
      <c r="C368" s="81" t="s">
        <v>348</v>
      </c>
      <c r="D368" s="80" t="s">
        <v>2154</v>
      </c>
      <c r="E368" s="82" t="s">
        <v>2158</v>
      </c>
    </row>
    <row r="369" spans="1:5" ht="20.100000000000001" customHeight="1" x14ac:dyDescent="0.2">
      <c r="A369" s="33" t="s">
        <v>2541</v>
      </c>
      <c r="B369" s="75" t="s">
        <v>2144</v>
      </c>
      <c r="C369" s="40" t="s">
        <v>348</v>
      </c>
      <c r="D369" s="40" t="s">
        <v>33</v>
      </c>
      <c r="E369" s="40" t="s">
        <v>35</v>
      </c>
    </row>
    <row r="370" spans="1:5" ht="20.100000000000001" customHeight="1" x14ac:dyDescent="0.2">
      <c r="A370" s="33" t="s">
        <v>2542</v>
      </c>
      <c r="B370" s="75" t="s">
        <v>2146</v>
      </c>
      <c r="C370" s="40" t="s">
        <v>348</v>
      </c>
      <c r="D370" s="40" t="s">
        <v>79</v>
      </c>
      <c r="E370" s="40" t="s">
        <v>35</v>
      </c>
    </row>
    <row r="371" spans="1:5" ht="20.100000000000001" customHeight="1" x14ac:dyDescent="0.2">
      <c r="A371" s="33" t="s">
        <v>2543</v>
      </c>
      <c r="B371" s="40" t="s">
        <v>2174</v>
      </c>
      <c r="C371" s="40" t="s">
        <v>348</v>
      </c>
      <c r="D371" s="40" t="s">
        <v>33</v>
      </c>
      <c r="E371" s="40" t="s">
        <v>35</v>
      </c>
    </row>
    <row r="372" spans="1:5" ht="20.100000000000001" customHeight="1" x14ac:dyDescent="0.2">
      <c r="A372" s="33" t="s">
        <v>2544</v>
      </c>
      <c r="B372" s="46" t="s">
        <v>180</v>
      </c>
      <c r="C372" s="46" t="s">
        <v>154</v>
      </c>
      <c r="D372" s="46" t="s">
        <v>53</v>
      </c>
      <c r="E372" s="46" t="s">
        <v>35</v>
      </c>
    </row>
    <row r="373" spans="1:5" ht="20.100000000000001" customHeight="1" x14ac:dyDescent="0.2">
      <c r="A373" s="33" t="s">
        <v>2545</v>
      </c>
      <c r="B373" s="46" t="s">
        <v>1766</v>
      </c>
      <c r="C373" s="46" t="s">
        <v>154</v>
      </c>
      <c r="D373" s="46" t="s">
        <v>53</v>
      </c>
      <c r="E373" s="46" t="s">
        <v>35</v>
      </c>
    </row>
    <row r="374" spans="1:5" ht="20.100000000000001" customHeight="1" x14ac:dyDescent="0.2">
      <c r="A374" s="33" t="s">
        <v>2546</v>
      </c>
      <c r="B374" s="46" t="s">
        <v>1767</v>
      </c>
      <c r="C374" s="46" t="s">
        <v>154</v>
      </c>
      <c r="D374" s="46" t="s">
        <v>53</v>
      </c>
      <c r="E374" s="46" t="s">
        <v>35</v>
      </c>
    </row>
    <row r="375" spans="1:5" ht="20.100000000000001" customHeight="1" x14ac:dyDescent="0.2">
      <c r="A375" s="33" t="s">
        <v>2547</v>
      </c>
      <c r="B375" s="46" t="s">
        <v>1768</v>
      </c>
      <c r="C375" s="46" t="s">
        <v>154</v>
      </c>
      <c r="D375" s="46" t="s">
        <v>53</v>
      </c>
      <c r="E375" s="46" t="s">
        <v>35</v>
      </c>
    </row>
    <row r="376" spans="1:5" ht="20.100000000000001" customHeight="1" x14ac:dyDescent="0.2">
      <c r="A376" s="33" t="s">
        <v>2548</v>
      </c>
      <c r="B376" s="46" t="s">
        <v>1769</v>
      </c>
      <c r="C376" s="46" t="s">
        <v>154</v>
      </c>
      <c r="D376" s="46" t="s">
        <v>53</v>
      </c>
      <c r="E376" s="46" t="s">
        <v>35</v>
      </c>
    </row>
    <row r="377" spans="1:5" ht="20.100000000000001" customHeight="1" x14ac:dyDescent="0.2">
      <c r="A377" s="33" t="s">
        <v>2549</v>
      </c>
      <c r="B377" s="46" t="s">
        <v>1770</v>
      </c>
      <c r="C377" s="46" t="s">
        <v>154</v>
      </c>
      <c r="D377" s="46" t="s">
        <v>53</v>
      </c>
      <c r="E377" s="46" t="s">
        <v>35</v>
      </c>
    </row>
    <row r="378" spans="1:5" ht="20.100000000000001" customHeight="1" x14ac:dyDescent="0.2">
      <c r="A378" s="33" t="s">
        <v>2550</v>
      </c>
      <c r="B378" s="46" t="s">
        <v>176</v>
      </c>
      <c r="C378" s="46" t="s">
        <v>154</v>
      </c>
      <c r="D378" s="46" t="s">
        <v>53</v>
      </c>
      <c r="E378" s="46" t="s">
        <v>35</v>
      </c>
    </row>
    <row r="379" spans="1:5" ht="20.100000000000001" customHeight="1" x14ac:dyDescent="0.2">
      <c r="A379" s="33" t="s">
        <v>2551</v>
      </c>
      <c r="B379" s="46" t="s">
        <v>1771</v>
      </c>
      <c r="C379" s="46" t="s">
        <v>154</v>
      </c>
      <c r="D379" s="46" t="s">
        <v>53</v>
      </c>
      <c r="E379" s="46" t="s">
        <v>35</v>
      </c>
    </row>
    <row r="380" spans="1:5" ht="20.100000000000001" customHeight="1" x14ac:dyDescent="0.2">
      <c r="A380" s="33" t="s">
        <v>2552</v>
      </c>
      <c r="B380" s="46" t="s">
        <v>1772</v>
      </c>
      <c r="C380" s="46" t="s">
        <v>154</v>
      </c>
      <c r="D380" s="46" t="s">
        <v>53</v>
      </c>
      <c r="E380" s="46" t="s">
        <v>35</v>
      </c>
    </row>
    <row r="381" spans="1:5" ht="20.100000000000001" customHeight="1" x14ac:dyDescent="0.2">
      <c r="A381" s="33" t="s">
        <v>2553</v>
      </c>
      <c r="B381" s="46" t="s">
        <v>1773</v>
      </c>
      <c r="C381" s="46" t="s">
        <v>154</v>
      </c>
      <c r="D381" s="46" t="s">
        <v>53</v>
      </c>
      <c r="E381" s="46" t="s">
        <v>35</v>
      </c>
    </row>
    <row r="382" spans="1:5" ht="20.100000000000001" customHeight="1" x14ac:dyDescent="0.2">
      <c r="A382" s="33" t="s">
        <v>2554</v>
      </c>
      <c r="B382" s="46" t="s">
        <v>1774</v>
      </c>
      <c r="C382" s="46" t="s">
        <v>154</v>
      </c>
      <c r="D382" s="46" t="s">
        <v>33</v>
      </c>
      <c r="E382" s="46" t="s">
        <v>35</v>
      </c>
    </row>
    <row r="383" spans="1:5" ht="20.100000000000001" customHeight="1" x14ac:dyDescent="0.2">
      <c r="A383" s="33" t="s">
        <v>2555</v>
      </c>
      <c r="B383" s="46" t="s">
        <v>1775</v>
      </c>
      <c r="C383" s="46" t="s">
        <v>154</v>
      </c>
      <c r="D383" s="46" t="s">
        <v>33</v>
      </c>
      <c r="E383" s="46" t="s">
        <v>35</v>
      </c>
    </row>
    <row r="384" spans="1:5" ht="20.100000000000001" customHeight="1" x14ac:dyDescent="0.2">
      <c r="A384" s="33" t="s">
        <v>2556</v>
      </c>
      <c r="B384" s="46" t="s">
        <v>1776</v>
      </c>
      <c r="C384" s="46" t="s">
        <v>154</v>
      </c>
      <c r="D384" s="46" t="s">
        <v>33</v>
      </c>
      <c r="E384" s="46" t="s">
        <v>35</v>
      </c>
    </row>
    <row r="385" spans="1:5" ht="20.100000000000001" customHeight="1" x14ac:dyDescent="0.2">
      <c r="A385" s="33" t="s">
        <v>2557</v>
      </c>
      <c r="B385" s="46" t="s">
        <v>1777</v>
      </c>
      <c r="C385" s="46" t="s">
        <v>154</v>
      </c>
      <c r="D385" s="33" t="s">
        <v>79</v>
      </c>
      <c r="E385" s="46" t="s">
        <v>35</v>
      </c>
    </row>
    <row r="386" spans="1:5" ht="20.100000000000001" customHeight="1" x14ac:dyDescent="0.2">
      <c r="A386" s="33" t="s">
        <v>2558</v>
      </c>
      <c r="B386" s="46" t="s">
        <v>1778</v>
      </c>
      <c r="C386" s="46" t="s">
        <v>154</v>
      </c>
      <c r="D386" s="33" t="s">
        <v>79</v>
      </c>
      <c r="E386" s="46" t="s">
        <v>35</v>
      </c>
    </row>
    <row r="387" spans="1:5" ht="20.100000000000001" customHeight="1" x14ac:dyDescent="0.2">
      <c r="A387" s="33" t="s">
        <v>2559</v>
      </c>
      <c r="B387" s="46" t="s">
        <v>1779</v>
      </c>
      <c r="C387" s="46" t="s">
        <v>154</v>
      </c>
      <c r="D387" s="46" t="s">
        <v>33</v>
      </c>
      <c r="E387" s="46" t="s">
        <v>35</v>
      </c>
    </row>
    <row r="388" spans="1:5" ht="20.100000000000001" customHeight="1" x14ac:dyDescent="0.2">
      <c r="A388" s="33" t="s">
        <v>2560</v>
      </c>
      <c r="B388" s="46" t="s">
        <v>1780</v>
      </c>
      <c r="C388" s="46" t="s">
        <v>154</v>
      </c>
      <c r="D388" s="46" t="s">
        <v>33</v>
      </c>
      <c r="E388" s="46" t="s">
        <v>35</v>
      </c>
    </row>
    <row r="389" spans="1:5" ht="20.100000000000001" customHeight="1" x14ac:dyDescent="0.2">
      <c r="A389" s="33" t="s">
        <v>2561</v>
      </c>
      <c r="B389" s="46" t="s">
        <v>1781</v>
      </c>
      <c r="C389" s="46" t="s">
        <v>154</v>
      </c>
      <c r="D389" s="46" t="s">
        <v>33</v>
      </c>
      <c r="E389" s="46" t="s">
        <v>35</v>
      </c>
    </row>
    <row r="390" spans="1:5" ht="20.100000000000001" customHeight="1" x14ac:dyDescent="0.2">
      <c r="A390" s="33" t="s">
        <v>2562</v>
      </c>
      <c r="B390" s="46" t="s">
        <v>1782</v>
      </c>
      <c r="C390" s="46" t="s">
        <v>154</v>
      </c>
      <c r="D390" s="46" t="s">
        <v>33</v>
      </c>
      <c r="E390" s="46" t="s">
        <v>35</v>
      </c>
    </row>
    <row r="391" spans="1:5" ht="20.100000000000001" customHeight="1" x14ac:dyDescent="0.2">
      <c r="A391" s="33" t="s">
        <v>2563</v>
      </c>
      <c r="B391" s="46" t="s">
        <v>1783</v>
      </c>
      <c r="C391" s="46" t="s">
        <v>154</v>
      </c>
      <c r="D391" s="46" t="s">
        <v>33</v>
      </c>
      <c r="E391" s="34" t="s">
        <v>2724</v>
      </c>
    </row>
    <row r="392" spans="1:5" ht="20.100000000000001" customHeight="1" x14ac:dyDescent="0.2">
      <c r="A392" s="33" t="s">
        <v>2564</v>
      </c>
      <c r="B392" s="37" t="s">
        <v>2120</v>
      </c>
      <c r="C392" s="78" t="s">
        <v>154</v>
      </c>
      <c r="D392" s="78" t="s">
        <v>53</v>
      </c>
      <c r="E392" s="78" t="s">
        <v>35</v>
      </c>
    </row>
    <row r="393" spans="1:5" ht="20.100000000000001" customHeight="1" x14ac:dyDescent="0.2">
      <c r="A393" s="33" t="s">
        <v>2565</v>
      </c>
      <c r="B393" s="39" t="s">
        <v>2041</v>
      </c>
      <c r="C393" s="61" t="s">
        <v>1453</v>
      </c>
      <c r="D393" s="61" t="s">
        <v>79</v>
      </c>
      <c r="E393" s="61" t="s">
        <v>35</v>
      </c>
    </row>
    <row r="394" spans="1:5" ht="20.100000000000001" customHeight="1" x14ac:dyDescent="0.2">
      <c r="A394" s="33" t="s">
        <v>2566</v>
      </c>
      <c r="B394" s="34" t="s">
        <v>1800</v>
      </c>
      <c r="C394" s="34" t="s">
        <v>291</v>
      </c>
      <c r="D394" s="34" t="s">
        <v>53</v>
      </c>
      <c r="E394" s="34" t="s">
        <v>35</v>
      </c>
    </row>
    <row r="395" spans="1:5" ht="20.100000000000001" customHeight="1" x14ac:dyDescent="0.2">
      <c r="A395" s="33" t="s">
        <v>2567</v>
      </c>
      <c r="B395" s="33" t="s">
        <v>1801</v>
      </c>
      <c r="C395" s="33" t="s">
        <v>291</v>
      </c>
      <c r="D395" s="33" t="s">
        <v>79</v>
      </c>
      <c r="E395" s="33" t="s">
        <v>35</v>
      </c>
    </row>
    <row r="396" spans="1:5" ht="20.100000000000001" customHeight="1" x14ac:dyDescent="0.2">
      <c r="A396" s="33" t="s">
        <v>2568</v>
      </c>
      <c r="B396" s="34" t="s">
        <v>1802</v>
      </c>
      <c r="C396" s="34" t="s">
        <v>291</v>
      </c>
      <c r="D396" s="34" t="s">
        <v>33</v>
      </c>
      <c r="E396" s="34" t="s">
        <v>35</v>
      </c>
    </row>
    <row r="397" spans="1:5" ht="20.100000000000001" customHeight="1" x14ac:dyDescent="0.2">
      <c r="A397" s="33" t="s">
        <v>2569</v>
      </c>
      <c r="B397" s="79" t="s">
        <v>1803</v>
      </c>
      <c r="C397" s="79" t="s">
        <v>291</v>
      </c>
      <c r="D397" s="79" t="s">
        <v>53</v>
      </c>
      <c r="E397" s="79" t="s">
        <v>35</v>
      </c>
    </row>
    <row r="398" spans="1:5" ht="20.100000000000001" customHeight="1" x14ac:dyDescent="0.2">
      <c r="A398" s="33" t="s">
        <v>2570</v>
      </c>
      <c r="B398" s="79" t="s">
        <v>1804</v>
      </c>
      <c r="C398" s="79" t="s">
        <v>291</v>
      </c>
      <c r="D398" s="79" t="s">
        <v>53</v>
      </c>
      <c r="E398" s="79" t="s">
        <v>35</v>
      </c>
    </row>
    <row r="399" spans="1:5" ht="20.100000000000001" customHeight="1" x14ac:dyDescent="0.2">
      <c r="A399" s="33" t="s">
        <v>2571</v>
      </c>
      <c r="B399" s="79" t="s">
        <v>1805</v>
      </c>
      <c r="C399" s="79" t="s">
        <v>291</v>
      </c>
      <c r="D399" s="79" t="s">
        <v>53</v>
      </c>
      <c r="E399" s="79" t="s">
        <v>35</v>
      </c>
    </row>
    <row r="400" spans="1:5" ht="20.100000000000001" customHeight="1" x14ac:dyDescent="0.2">
      <c r="A400" s="33" t="s">
        <v>2572</v>
      </c>
      <c r="B400" s="34" t="s">
        <v>1806</v>
      </c>
      <c r="C400" s="34" t="s">
        <v>291</v>
      </c>
      <c r="D400" s="34" t="s">
        <v>106</v>
      </c>
      <c r="E400" s="34" t="s">
        <v>35</v>
      </c>
    </row>
    <row r="401" spans="1:5" ht="20.100000000000001" customHeight="1" x14ac:dyDescent="0.2">
      <c r="A401" s="33" t="s">
        <v>2573</v>
      </c>
      <c r="B401" s="34" t="s">
        <v>1807</v>
      </c>
      <c r="C401" s="34" t="s">
        <v>291</v>
      </c>
      <c r="D401" s="34" t="s">
        <v>106</v>
      </c>
      <c r="E401" s="34" t="s">
        <v>35</v>
      </c>
    </row>
    <row r="402" spans="1:5" ht="20.100000000000001" customHeight="1" x14ac:dyDescent="0.2">
      <c r="A402" s="33" t="s">
        <v>2574</v>
      </c>
      <c r="B402" s="60" t="s">
        <v>2080</v>
      </c>
      <c r="C402" s="60" t="s">
        <v>291</v>
      </c>
      <c r="D402" s="60" t="s">
        <v>79</v>
      </c>
      <c r="E402" s="34" t="s">
        <v>2724</v>
      </c>
    </row>
    <row r="403" spans="1:5" ht="20.100000000000001" customHeight="1" x14ac:dyDescent="0.2">
      <c r="A403" s="33" t="s">
        <v>2575</v>
      </c>
      <c r="B403" s="60" t="s">
        <v>2084</v>
      </c>
      <c r="C403" s="60" t="s">
        <v>291</v>
      </c>
      <c r="D403" s="60" t="s">
        <v>79</v>
      </c>
      <c r="E403" s="34" t="s">
        <v>2724</v>
      </c>
    </row>
    <row r="404" spans="1:5" ht="20.100000000000001" customHeight="1" x14ac:dyDescent="0.2">
      <c r="A404" s="33" t="s">
        <v>2576</v>
      </c>
      <c r="B404" s="67" t="s">
        <v>2094</v>
      </c>
      <c r="C404" s="67" t="s">
        <v>291</v>
      </c>
      <c r="D404" s="67" t="s">
        <v>33</v>
      </c>
      <c r="E404" s="67" t="s">
        <v>35</v>
      </c>
    </row>
    <row r="405" spans="1:5" ht="20.100000000000001" customHeight="1" x14ac:dyDescent="0.2">
      <c r="A405" s="33" t="s">
        <v>2577</v>
      </c>
      <c r="B405" s="75" t="s">
        <v>2130</v>
      </c>
      <c r="C405" s="40" t="s">
        <v>291</v>
      </c>
      <c r="D405" s="40" t="s">
        <v>106</v>
      </c>
      <c r="E405" s="40" t="s">
        <v>35</v>
      </c>
    </row>
    <row r="406" spans="1:5" ht="20.100000000000001" customHeight="1" x14ac:dyDescent="0.2">
      <c r="A406" s="33" t="s">
        <v>2578</v>
      </c>
      <c r="B406" s="75" t="s">
        <v>2131</v>
      </c>
      <c r="C406" s="40" t="s">
        <v>291</v>
      </c>
      <c r="D406" s="40" t="s">
        <v>33</v>
      </c>
      <c r="E406" s="40" t="s">
        <v>35</v>
      </c>
    </row>
    <row r="407" spans="1:5" ht="20.100000000000001" customHeight="1" x14ac:dyDescent="0.2">
      <c r="A407" s="33" t="s">
        <v>2579</v>
      </c>
      <c r="B407" s="75" t="s">
        <v>2132</v>
      </c>
      <c r="C407" s="40" t="s">
        <v>291</v>
      </c>
      <c r="D407" s="40" t="s">
        <v>79</v>
      </c>
      <c r="E407" s="40" t="s">
        <v>35</v>
      </c>
    </row>
    <row r="408" spans="1:5" ht="20.100000000000001" customHeight="1" x14ac:dyDescent="0.2">
      <c r="A408" s="33" t="s">
        <v>2580</v>
      </c>
      <c r="B408" s="70" t="s">
        <v>2052</v>
      </c>
      <c r="C408" s="70" t="s">
        <v>291</v>
      </c>
      <c r="D408" s="71" t="s">
        <v>33</v>
      </c>
      <c r="E408" s="34" t="s">
        <v>2724</v>
      </c>
    </row>
    <row r="409" spans="1:5" ht="20.100000000000001" customHeight="1" x14ac:dyDescent="0.2">
      <c r="A409" s="33" t="s">
        <v>2581</v>
      </c>
      <c r="B409" s="27" t="s">
        <v>2085</v>
      </c>
      <c r="C409" s="27" t="s">
        <v>1381</v>
      </c>
      <c r="D409" s="27" t="s">
        <v>79</v>
      </c>
      <c r="E409" s="34" t="s">
        <v>2724</v>
      </c>
    </row>
    <row r="410" spans="1:5" ht="20.100000000000001" customHeight="1" x14ac:dyDescent="0.2">
      <c r="A410" s="33" t="s">
        <v>2582</v>
      </c>
      <c r="B410" s="27" t="s">
        <v>2086</v>
      </c>
      <c r="C410" s="27" t="s">
        <v>1381</v>
      </c>
      <c r="D410" s="27" t="s">
        <v>79</v>
      </c>
      <c r="E410" s="34" t="s">
        <v>2724</v>
      </c>
    </row>
    <row r="411" spans="1:5" ht="20.100000000000001" customHeight="1" x14ac:dyDescent="0.2">
      <c r="A411" s="33" t="s">
        <v>2583</v>
      </c>
      <c r="B411" s="84" t="s">
        <v>2087</v>
      </c>
      <c r="C411" s="84" t="s">
        <v>1381</v>
      </c>
      <c r="D411" s="84" t="s">
        <v>33</v>
      </c>
      <c r="E411" s="34" t="s">
        <v>2724</v>
      </c>
    </row>
    <row r="412" spans="1:5" ht="20.100000000000001" customHeight="1" x14ac:dyDescent="0.2">
      <c r="A412" s="33" t="s">
        <v>2584</v>
      </c>
      <c r="B412" s="84" t="s">
        <v>2088</v>
      </c>
      <c r="C412" s="84" t="s">
        <v>1381</v>
      </c>
      <c r="D412" s="84" t="s">
        <v>79</v>
      </c>
      <c r="E412" s="34" t="s">
        <v>2724</v>
      </c>
    </row>
    <row r="413" spans="1:5" ht="20.100000000000001" customHeight="1" x14ac:dyDescent="0.2">
      <c r="A413" s="33" t="s">
        <v>2585</v>
      </c>
      <c r="B413" s="75" t="s">
        <v>2089</v>
      </c>
      <c r="C413" s="75" t="s">
        <v>1381</v>
      </c>
      <c r="D413" s="75" t="s">
        <v>33</v>
      </c>
      <c r="E413" s="75" t="s">
        <v>35</v>
      </c>
    </row>
    <row r="414" spans="1:5" ht="20.100000000000001" customHeight="1" x14ac:dyDescent="0.2">
      <c r="A414" s="33" t="s">
        <v>2586</v>
      </c>
      <c r="B414" s="37" t="s">
        <v>1852</v>
      </c>
      <c r="C414" s="37" t="s">
        <v>362</v>
      </c>
      <c r="D414" s="33" t="s">
        <v>79</v>
      </c>
      <c r="E414" s="74" t="s">
        <v>35</v>
      </c>
    </row>
    <row r="415" spans="1:5" ht="20.100000000000001" customHeight="1" x14ac:dyDescent="0.2">
      <c r="A415" s="33" t="s">
        <v>2587</v>
      </c>
      <c r="B415" s="37" t="s">
        <v>1853</v>
      </c>
      <c r="C415" s="37" t="s">
        <v>362</v>
      </c>
      <c r="D415" s="37" t="s">
        <v>33</v>
      </c>
      <c r="E415" s="74" t="s">
        <v>35</v>
      </c>
    </row>
    <row r="416" spans="1:5" ht="20.100000000000001" customHeight="1" x14ac:dyDescent="0.2">
      <c r="A416" s="33" t="s">
        <v>2588</v>
      </c>
      <c r="B416" s="51" t="s">
        <v>1854</v>
      </c>
      <c r="C416" s="51" t="s">
        <v>362</v>
      </c>
      <c r="D416" s="33" t="s">
        <v>79</v>
      </c>
      <c r="E416" s="74" t="s">
        <v>35</v>
      </c>
    </row>
    <row r="417" spans="1:5" ht="20.100000000000001" customHeight="1" x14ac:dyDescent="0.2">
      <c r="A417" s="33" t="s">
        <v>2589</v>
      </c>
      <c r="B417" s="37" t="s">
        <v>1855</v>
      </c>
      <c r="C417" s="37" t="s">
        <v>362</v>
      </c>
      <c r="D417" s="33" t="s">
        <v>79</v>
      </c>
      <c r="E417" s="74" t="s">
        <v>35</v>
      </c>
    </row>
    <row r="418" spans="1:5" ht="20.100000000000001" customHeight="1" x14ac:dyDescent="0.2">
      <c r="A418" s="33" t="s">
        <v>2590</v>
      </c>
      <c r="B418" s="37" t="s">
        <v>1856</v>
      </c>
      <c r="C418" s="37" t="s">
        <v>362</v>
      </c>
      <c r="D418" s="37" t="s">
        <v>33</v>
      </c>
      <c r="E418" s="50" t="s">
        <v>35</v>
      </c>
    </row>
    <row r="419" spans="1:5" ht="20.100000000000001" customHeight="1" x14ac:dyDescent="0.2">
      <c r="A419" s="33" t="s">
        <v>2591</v>
      </c>
      <c r="B419" s="37" t="s">
        <v>1857</v>
      </c>
      <c r="C419" s="37" t="s">
        <v>362</v>
      </c>
      <c r="D419" s="37" t="s">
        <v>33</v>
      </c>
      <c r="E419" s="50" t="s">
        <v>35</v>
      </c>
    </row>
    <row r="420" spans="1:5" ht="20.100000000000001" customHeight="1" x14ac:dyDescent="0.2">
      <c r="A420" s="33" t="s">
        <v>2592</v>
      </c>
      <c r="B420" s="38" t="s">
        <v>1858</v>
      </c>
      <c r="C420" s="38" t="s">
        <v>362</v>
      </c>
      <c r="D420" s="33" t="s">
        <v>79</v>
      </c>
      <c r="E420" s="38" t="s">
        <v>35</v>
      </c>
    </row>
    <row r="421" spans="1:5" ht="20.100000000000001" customHeight="1" x14ac:dyDescent="0.2">
      <c r="A421" s="33" t="s">
        <v>2593</v>
      </c>
      <c r="B421" s="37" t="s">
        <v>431</v>
      </c>
      <c r="C421" s="37" t="s">
        <v>362</v>
      </c>
      <c r="D421" s="37" t="s">
        <v>33</v>
      </c>
      <c r="E421" s="38" t="s">
        <v>35</v>
      </c>
    </row>
    <row r="422" spans="1:5" ht="20.100000000000001" customHeight="1" x14ac:dyDescent="0.2">
      <c r="A422" s="33" t="s">
        <v>2594</v>
      </c>
      <c r="B422" s="37" t="s">
        <v>1859</v>
      </c>
      <c r="C422" s="37" t="s">
        <v>362</v>
      </c>
      <c r="D422" s="37" t="s">
        <v>33</v>
      </c>
      <c r="E422" s="37" t="s">
        <v>35</v>
      </c>
    </row>
    <row r="423" spans="1:5" ht="20.100000000000001" customHeight="1" x14ac:dyDescent="0.2">
      <c r="A423" s="33" t="s">
        <v>2595</v>
      </c>
      <c r="B423" s="37" t="s">
        <v>1860</v>
      </c>
      <c r="C423" s="37" t="s">
        <v>362</v>
      </c>
      <c r="D423" s="37" t="s">
        <v>33</v>
      </c>
      <c r="E423" s="37" t="s">
        <v>35</v>
      </c>
    </row>
    <row r="424" spans="1:5" ht="20.100000000000001" customHeight="1" x14ac:dyDescent="0.2">
      <c r="A424" s="33" t="s">
        <v>2596</v>
      </c>
      <c r="B424" s="37" t="s">
        <v>1861</v>
      </c>
      <c r="C424" s="37" t="s">
        <v>362</v>
      </c>
      <c r="D424" s="37" t="s">
        <v>106</v>
      </c>
      <c r="E424" s="37" t="s">
        <v>35</v>
      </c>
    </row>
    <row r="425" spans="1:5" ht="20.100000000000001" customHeight="1" x14ac:dyDescent="0.2">
      <c r="A425" s="33" t="s">
        <v>2597</v>
      </c>
      <c r="B425" s="37" t="s">
        <v>1862</v>
      </c>
      <c r="C425" s="37" t="s">
        <v>362</v>
      </c>
      <c r="D425" s="37" t="s">
        <v>53</v>
      </c>
      <c r="E425" s="37" t="s">
        <v>35</v>
      </c>
    </row>
    <row r="426" spans="1:5" ht="20.100000000000001" customHeight="1" x14ac:dyDescent="0.2">
      <c r="A426" s="33" t="s">
        <v>2598</v>
      </c>
      <c r="B426" s="37" t="s">
        <v>1863</v>
      </c>
      <c r="C426" s="37" t="s">
        <v>362</v>
      </c>
      <c r="D426" s="37" t="s">
        <v>106</v>
      </c>
      <c r="E426" s="37" t="s">
        <v>35</v>
      </c>
    </row>
    <row r="427" spans="1:5" ht="20.100000000000001" customHeight="1" x14ac:dyDescent="0.2">
      <c r="A427" s="33" t="s">
        <v>2599</v>
      </c>
      <c r="B427" s="37" t="s">
        <v>1864</v>
      </c>
      <c r="C427" s="37" t="s">
        <v>362</v>
      </c>
      <c r="D427" s="33" t="s">
        <v>79</v>
      </c>
      <c r="E427" s="84" t="s">
        <v>2063</v>
      </c>
    </row>
    <row r="428" spans="1:5" ht="20.100000000000001" customHeight="1" x14ac:dyDescent="0.2">
      <c r="A428" s="33" t="s">
        <v>2600</v>
      </c>
      <c r="B428" s="38" t="s">
        <v>1865</v>
      </c>
      <c r="C428" s="37" t="s">
        <v>362</v>
      </c>
      <c r="D428" s="38" t="s">
        <v>33</v>
      </c>
      <c r="E428" s="38" t="s">
        <v>35</v>
      </c>
    </row>
    <row r="429" spans="1:5" ht="20.100000000000001" customHeight="1" x14ac:dyDescent="0.2">
      <c r="A429" s="33" t="s">
        <v>2601</v>
      </c>
      <c r="B429" s="37" t="s">
        <v>1866</v>
      </c>
      <c r="C429" s="37" t="s">
        <v>362</v>
      </c>
      <c r="D429" s="37" t="s">
        <v>33</v>
      </c>
      <c r="E429" s="37" t="s">
        <v>35</v>
      </c>
    </row>
    <row r="430" spans="1:5" ht="20.100000000000001" customHeight="1" x14ac:dyDescent="0.2">
      <c r="A430" s="33" t="s">
        <v>2602</v>
      </c>
      <c r="B430" s="37" t="s">
        <v>1867</v>
      </c>
      <c r="C430" s="37" t="s">
        <v>362</v>
      </c>
      <c r="D430" s="37" t="s">
        <v>33</v>
      </c>
      <c r="E430" s="37" t="s">
        <v>35</v>
      </c>
    </row>
    <row r="431" spans="1:5" ht="20.100000000000001" customHeight="1" x14ac:dyDescent="0.2">
      <c r="A431" s="33" t="s">
        <v>2603</v>
      </c>
      <c r="B431" s="37" t="s">
        <v>1868</v>
      </c>
      <c r="C431" s="37" t="s">
        <v>362</v>
      </c>
      <c r="D431" s="33" t="s">
        <v>79</v>
      </c>
      <c r="E431" s="37" t="s">
        <v>35</v>
      </c>
    </row>
    <row r="432" spans="1:5" ht="20.100000000000001" customHeight="1" x14ac:dyDescent="0.2">
      <c r="A432" s="33" t="s">
        <v>2604</v>
      </c>
      <c r="B432" s="38" t="s">
        <v>1869</v>
      </c>
      <c r="C432" s="38" t="s">
        <v>362</v>
      </c>
      <c r="D432" s="38" t="s">
        <v>106</v>
      </c>
      <c r="E432" s="37" t="s">
        <v>35</v>
      </c>
    </row>
    <row r="433" spans="1:5" ht="20.100000000000001" customHeight="1" x14ac:dyDescent="0.2">
      <c r="A433" s="33" t="s">
        <v>2605</v>
      </c>
      <c r="B433" s="51" t="s">
        <v>1870</v>
      </c>
      <c r="C433" s="51" t="s">
        <v>362</v>
      </c>
      <c r="D433" s="51" t="s">
        <v>106</v>
      </c>
      <c r="E433" s="37" t="s">
        <v>35</v>
      </c>
    </row>
    <row r="434" spans="1:5" ht="20.100000000000001" customHeight="1" x14ac:dyDescent="0.2">
      <c r="A434" s="33" t="s">
        <v>2606</v>
      </c>
      <c r="B434" s="37" t="s">
        <v>1871</v>
      </c>
      <c r="C434" s="37" t="s">
        <v>362</v>
      </c>
      <c r="D434" s="33" t="s">
        <v>79</v>
      </c>
      <c r="E434" s="37" t="s">
        <v>35</v>
      </c>
    </row>
    <row r="435" spans="1:5" ht="20.100000000000001" customHeight="1" x14ac:dyDescent="0.2">
      <c r="A435" s="33" t="s">
        <v>2607</v>
      </c>
      <c r="B435" s="37" t="s">
        <v>1872</v>
      </c>
      <c r="C435" s="37" t="s">
        <v>362</v>
      </c>
      <c r="D435" s="37" t="s">
        <v>33</v>
      </c>
      <c r="E435" s="84" t="s">
        <v>2063</v>
      </c>
    </row>
    <row r="436" spans="1:5" ht="20.100000000000001" customHeight="1" x14ac:dyDescent="0.2">
      <c r="A436" s="33" t="s">
        <v>2608</v>
      </c>
      <c r="B436" s="37" t="s">
        <v>1873</v>
      </c>
      <c r="C436" s="37" t="s">
        <v>362</v>
      </c>
      <c r="D436" s="37" t="s">
        <v>33</v>
      </c>
      <c r="E436" s="84" t="s">
        <v>2063</v>
      </c>
    </row>
    <row r="437" spans="1:5" ht="20.100000000000001" customHeight="1" x14ac:dyDescent="0.2">
      <c r="A437" s="33" t="s">
        <v>2609</v>
      </c>
      <c r="B437" s="37" t="s">
        <v>1874</v>
      </c>
      <c r="C437" s="37" t="s">
        <v>362</v>
      </c>
      <c r="D437" s="37" t="s">
        <v>33</v>
      </c>
      <c r="E437" s="84" t="s">
        <v>2063</v>
      </c>
    </row>
    <row r="438" spans="1:5" ht="20.100000000000001" customHeight="1" x14ac:dyDescent="0.2">
      <c r="A438" s="33" t="s">
        <v>2610</v>
      </c>
      <c r="B438" s="37" t="s">
        <v>1875</v>
      </c>
      <c r="C438" s="37" t="s">
        <v>362</v>
      </c>
      <c r="D438" s="33" t="s">
        <v>79</v>
      </c>
      <c r="E438" s="37" t="s">
        <v>35</v>
      </c>
    </row>
    <row r="439" spans="1:5" ht="20.100000000000001" customHeight="1" x14ac:dyDescent="0.2">
      <c r="A439" s="33" t="s">
        <v>2611</v>
      </c>
      <c r="B439" s="37" t="s">
        <v>1876</v>
      </c>
      <c r="C439" s="37" t="s">
        <v>362</v>
      </c>
      <c r="D439" s="37" t="s">
        <v>33</v>
      </c>
      <c r="E439" s="84" t="s">
        <v>2063</v>
      </c>
    </row>
    <row r="440" spans="1:5" ht="20.100000000000001" customHeight="1" x14ac:dyDescent="0.2">
      <c r="A440" s="33" t="s">
        <v>2612</v>
      </c>
      <c r="B440" s="51" t="s">
        <v>1877</v>
      </c>
      <c r="C440" s="51" t="s">
        <v>362</v>
      </c>
      <c r="D440" s="33" t="s">
        <v>79</v>
      </c>
      <c r="E440" s="84" t="s">
        <v>2063</v>
      </c>
    </row>
    <row r="441" spans="1:5" ht="20.100000000000001" customHeight="1" x14ac:dyDescent="0.2">
      <c r="A441" s="33" t="s">
        <v>2613</v>
      </c>
      <c r="B441" s="37" t="s">
        <v>1878</v>
      </c>
      <c r="C441" s="37" t="s">
        <v>362</v>
      </c>
      <c r="D441" s="33" t="s">
        <v>79</v>
      </c>
      <c r="E441" s="84" t="s">
        <v>2063</v>
      </c>
    </row>
    <row r="442" spans="1:5" ht="20.100000000000001" customHeight="1" x14ac:dyDescent="0.2">
      <c r="A442" s="33" t="s">
        <v>2614</v>
      </c>
      <c r="B442" s="51" t="s">
        <v>1879</v>
      </c>
      <c r="C442" s="51" t="s">
        <v>362</v>
      </c>
      <c r="D442" s="33" t="s">
        <v>79</v>
      </c>
      <c r="E442" s="84" t="s">
        <v>2063</v>
      </c>
    </row>
    <row r="443" spans="1:5" ht="20.100000000000001" customHeight="1" x14ac:dyDescent="0.2">
      <c r="A443" s="33" t="s">
        <v>2615</v>
      </c>
      <c r="B443" s="37" t="s">
        <v>1880</v>
      </c>
      <c r="C443" s="37" t="s">
        <v>362</v>
      </c>
      <c r="D443" s="37" t="s">
        <v>106</v>
      </c>
      <c r="E443" s="37" t="s">
        <v>35</v>
      </c>
    </row>
    <row r="444" spans="1:5" ht="20.100000000000001" customHeight="1" x14ac:dyDescent="0.2">
      <c r="A444" s="33" t="s">
        <v>2616</v>
      </c>
      <c r="B444" s="37" t="s">
        <v>1881</v>
      </c>
      <c r="C444" s="37" t="s">
        <v>362</v>
      </c>
      <c r="D444" s="37" t="s">
        <v>53</v>
      </c>
      <c r="E444" s="79" t="s">
        <v>35</v>
      </c>
    </row>
    <row r="445" spans="1:5" ht="20.100000000000001" customHeight="1" x14ac:dyDescent="0.2">
      <c r="A445" s="33" t="s">
        <v>2617</v>
      </c>
      <c r="B445" s="37" t="s">
        <v>1882</v>
      </c>
      <c r="C445" s="37" t="s">
        <v>362</v>
      </c>
      <c r="D445" s="37" t="s">
        <v>53</v>
      </c>
      <c r="E445" s="79" t="s">
        <v>35</v>
      </c>
    </row>
    <row r="446" spans="1:5" ht="20.100000000000001" customHeight="1" x14ac:dyDescent="0.2">
      <c r="A446" s="33" t="s">
        <v>2618</v>
      </c>
      <c r="B446" s="37" t="s">
        <v>1883</v>
      </c>
      <c r="C446" s="37" t="s">
        <v>362</v>
      </c>
      <c r="D446" s="37" t="s">
        <v>53</v>
      </c>
      <c r="E446" s="79" t="s">
        <v>35</v>
      </c>
    </row>
    <row r="447" spans="1:5" ht="20.100000000000001" customHeight="1" x14ac:dyDescent="0.2">
      <c r="A447" s="33" t="s">
        <v>2619</v>
      </c>
      <c r="B447" s="37" t="s">
        <v>1884</v>
      </c>
      <c r="C447" s="37" t="s">
        <v>362</v>
      </c>
      <c r="D447" s="37" t="s">
        <v>33</v>
      </c>
      <c r="E447" s="84" t="s">
        <v>2063</v>
      </c>
    </row>
    <row r="448" spans="1:5" ht="20.100000000000001" customHeight="1" x14ac:dyDescent="0.2">
      <c r="A448" s="33" t="s">
        <v>2620</v>
      </c>
      <c r="B448" s="37" t="s">
        <v>1885</v>
      </c>
      <c r="C448" s="37" t="s">
        <v>362</v>
      </c>
      <c r="D448" s="37" t="s">
        <v>33</v>
      </c>
      <c r="E448" s="84" t="s">
        <v>2063</v>
      </c>
    </row>
    <row r="449" spans="1:5" ht="20.100000000000001" customHeight="1" x14ac:dyDescent="0.2">
      <c r="A449" s="33" t="s">
        <v>2621</v>
      </c>
      <c r="B449" s="37" t="s">
        <v>1886</v>
      </c>
      <c r="C449" s="37" t="s">
        <v>362</v>
      </c>
      <c r="D449" s="33" t="s">
        <v>79</v>
      </c>
      <c r="E449" s="84" t="s">
        <v>2063</v>
      </c>
    </row>
    <row r="450" spans="1:5" ht="20.100000000000001" customHeight="1" x14ac:dyDescent="0.2">
      <c r="A450" s="33" t="s">
        <v>2622</v>
      </c>
      <c r="B450" s="37" t="s">
        <v>1887</v>
      </c>
      <c r="C450" s="37" t="s">
        <v>362</v>
      </c>
      <c r="D450" s="33" t="s">
        <v>79</v>
      </c>
      <c r="E450" s="84" t="s">
        <v>2063</v>
      </c>
    </row>
    <row r="451" spans="1:5" ht="20.100000000000001" customHeight="1" x14ac:dyDescent="0.2">
      <c r="A451" s="33" t="s">
        <v>2623</v>
      </c>
      <c r="B451" s="37" t="s">
        <v>1888</v>
      </c>
      <c r="C451" s="37" t="s">
        <v>362</v>
      </c>
      <c r="D451" s="37" t="s">
        <v>33</v>
      </c>
      <c r="E451" s="84" t="s">
        <v>2063</v>
      </c>
    </row>
    <row r="452" spans="1:5" ht="20.100000000000001" customHeight="1" x14ac:dyDescent="0.2">
      <c r="A452" s="33" t="s">
        <v>2624</v>
      </c>
      <c r="B452" s="75" t="s">
        <v>2123</v>
      </c>
      <c r="C452" s="40" t="s">
        <v>362</v>
      </c>
      <c r="D452" s="40" t="s">
        <v>33</v>
      </c>
      <c r="E452" s="40" t="s">
        <v>35</v>
      </c>
    </row>
    <row r="453" spans="1:5" ht="20.100000000000001" customHeight="1" x14ac:dyDescent="0.2">
      <c r="A453" s="33" t="s">
        <v>2625</v>
      </c>
      <c r="B453" s="75" t="s">
        <v>2124</v>
      </c>
      <c r="C453" s="40" t="s">
        <v>362</v>
      </c>
      <c r="D453" s="40" t="s">
        <v>33</v>
      </c>
      <c r="E453" s="40" t="s">
        <v>35</v>
      </c>
    </row>
    <row r="454" spans="1:5" ht="20.100000000000001" customHeight="1" x14ac:dyDescent="0.2">
      <c r="A454" s="33" t="s">
        <v>2626</v>
      </c>
      <c r="B454" s="34" t="s">
        <v>1620</v>
      </c>
      <c r="C454" s="34" t="s">
        <v>84</v>
      </c>
      <c r="D454" s="33" t="s">
        <v>79</v>
      </c>
      <c r="E454" s="34" t="s">
        <v>2724</v>
      </c>
    </row>
    <row r="455" spans="1:5" ht="20.100000000000001" customHeight="1" x14ac:dyDescent="0.2">
      <c r="A455" s="33" t="s">
        <v>2627</v>
      </c>
      <c r="B455" s="34" t="s">
        <v>1621</v>
      </c>
      <c r="C455" s="34" t="s">
        <v>84</v>
      </c>
      <c r="D455" s="33" t="s">
        <v>79</v>
      </c>
      <c r="E455" s="34" t="s">
        <v>2724</v>
      </c>
    </row>
    <row r="456" spans="1:5" ht="20.100000000000001" customHeight="1" x14ac:dyDescent="0.2">
      <c r="A456" s="33" t="s">
        <v>2628</v>
      </c>
      <c r="B456" s="34" t="s">
        <v>2001</v>
      </c>
      <c r="C456" s="40" t="s">
        <v>84</v>
      </c>
      <c r="D456" s="40" t="s">
        <v>106</v>
      </c>
      <c r="E456" s="40" t="s">
        <v>35</v>
      </c>
    </row>
    <row r="457" spans="1:5" ht="20.100000000000001" customHeight="1" x14ac:dyDescent="0.2">
      <c r="A457" s="33" t="s">
        <v>2629</v>
      </c>
      <c r="B457" s="39" t="s">
        <v>2002</v>
      </c>
      <c r="C457" s="39" t="s">
        <v>84</v>
      </c>
      <c r="D457" s="39" t="s">
        <v>106</v>
      </c>
      <c r="E457" s="39" t="s">
        <v>35</v>
      </c>
    </row>
    <row r="458" spans="1:5" ht="20.100000000000001" customHeight="1" x14ac:dyDescent="0.2">
      <c r="A458" s="33" t="s">
        <v>2630</v>
      </c>
      <c r="B458" s="42" t="s">
        <v>2003</v>
      </c>
      <c r="C458" s="42" t="s">
        <v>84</v>
      </c>
      <c r="D458" s="42" t="s">
        <v>106</v>
      </c>
      <c r="E458" s="42" t="s">
        <v>35</v>
      </c>
    </row>
    <row r="459" spans="1:5" ht="20.100000000000001" customHeight="1" x14ac:dyDescent="0.2">
      <c r="A459" s="33" t="s">
        <v>2631</v>
      </c>
      <c r="B459" s="40" t="s">
        <v>127</v>
      </c>
      <c r="C459" s="40" t="s">
        <v>84</v>
      </c>
      <c r="D459" s="40" t="s">
        <v>33</v>
      </c>
      <c r="E459" s="40" t="s">
        <v>35</v>
      </c>
    </row>
    <row r="460" spans="1:5" ht="20.100000000000001" customHeight="1" x14ac:dyDescent="0.2">
      <c r="A460" s="33" t="s">
        <v>2632</v>
      </c>
      <c r="B460" s="40" t="s">
        <v>2004</v>
      </c>
      <c r="C460" s="40" t="s">
        <v>84</v>
      </c>
      <c r="D460" s="40" t="s">
        <v>33</v>
      </c>
      <c r="E460" s="40" t="s">
        <v>35</v>
      </c>
    </row>
    <row r="461" spans="1:5" ht="20.100000000000001" customHeight="1" x14ac:dyDescent="0.2">
      <c r="A461" s="33" t="s">
        <v>2633</v>
      </c>
      <c r="B461" s="39" t="s">
        <v>2005</v>
      </c>
      <c r="C461" s="39" t="s">
        <v>84</v>
      </c>
      <c r="D461" s="33" t="s">
        <v>79</v>
      </c>
      <c r="E461" s="39" t="s">
        <v>35</v>
      </c>
    </row>
    <row r="462" spans="1:5" ht="20.100000000000001" customHeight="1" x14ac:dyDescent="0.2">
      <c r="A462" s="33" t="s">
        <v>2634</v>
      </c>
      <c r="B462" s="40" t="s">
        <v>1411</v>
      </c>
      <c r="C462" s="40" t="s">
        <v>84</v>
      </c>
      <c r="D462" s="33" t="s">
        <v>79</v>
      </c>
      <c r="E462" s="34" t="s">
        <v>2724</v>
      </c>
    </row>
    <row r="463" spans="1:5" ht="20.100000000000001" customHeight="1" x14ac:dyDescent="0.2">
      <c r="A463" s="33" t="s">
        <v>2635</v>
      </c>
      <c r="B463" s="42" t="s">
        <v>2006</v>
      </c>
      <c r="C463" s="53" t="s">
        <v>84</v>
      </c>
      <c r="D463" s="42" t="s">
        <v>106</v>
      </c>
      <c r="E463" s="53" t="s">
        <v>35</v>
      </c>
    </row>
    <row r="464" spans="1:5" ht="20.100000000000001" customHeight="1" x14ac:dyDescent="0.2">
      <c r="A464" s="33" t="s">
        <v>2636</v>
      </c>
      <c r="B464" s="42" t="s">
        <v>2007</v>
      </c>
      <c r="C464" s="53" t="s">
        <v>84</v>
      </c>
      <c r="D464" s="33" t="s">
        <v>79</v>
      </c>
      <c r="E464" s="53" t="s">
        <v>35</v>
      </c>
    </row>
    <row r="465" spans="1:5" ht="20.100000000000001" customHeight="1" x14ac:dyDescent="0.2">
      <c r="A465" s="33" t="s">
        <v>2637</v>
      </c>
      <c r="B465" s="42" t="s">
        <v>2008</v>
      </c>
      <c r="C465" s="53" t="s">
        <v>84</v>
      </c>
      <c r="D465" s="33" t="s">
        <v>79</v>
      </c>
      <c r="E465" s="53" t="s">
        <v>35</v>
      </c>
    </row>
    <row r="466" spans="1:5" ht="20.100000000000001" customHeight="1" x14ac:dyDescent="0.2">
      <c r="A466" s="33" t="s">
        <v>2638</v>
      </c>
      <c r="B466" s="39" t="s">
        <v>2009</v>
      </c>
      <c r="C466" s="40" t="s">
        <v>84</v>
      </c>
      <c r="D466" s="33" t="s">
        <v>79</v>
      </c>
      <c r="E466" s="39" t="s">
        <v>35</v>
      </c>
    </row>
    <row r="467" spans="1:5" ht="20.100000000000001" customHeight="1" x14ac:dyDescent="0.2">
      <c r="A467" s="33" t="s">
        <v>2639</v>
      </c>
      <c r="B467" s="42" t="s">
        <v>2010</v>
      </c>
      <c r="C467" s="53" t="s">
        <v>84</v>
      </c>
      <c r="D467" s="42" t="s">
        <v>106</v>
      </c>
      <c r="E467" s="53" t="s">
        <v>35</v>
      </c>
    </row>
    <row r="468" spans="1:5" ht="20.100000000000001" customHeight="1" x14ac:dyDescent="0.2">
      <c r="A468" s="33" t="s">
        <v>2640</v>
      </c>
      <c r="B468" s="42" t="s">
        <v>2011</v>
      </c>
      <c r="C468" s="53" t="s">
        <v>84</v>
      </c>
      <c r="D468" s="42" t="s">
        <v>106</v>
      </c>
      <c r="E468" s="53" t="s">
        <v>35</v>
      </c>
    </row>
    <row r="469" spans="1:5" ht="20.100000000000001" customHeight="1" x14ac:dyDescent="0.2">
      <c r="A469" s="33" t="s">
        <v>2641</v>
      </c>
      <c r="B469" s="39" t="s">
        <v>2012</v>
      </c>
      <c r="C469" s="39" t="s">
        <v>84</v>
      </c>
      <c r="D469" s="33" t="s">
        <v>79</v>
      </c>
      <c r="E469" s="34" t="s">
        <v>2724</v>
      </c>
    </row>
    <row r="470" spans="1:5" ht="20.100000000000001" customHeight="1" x14ac:dyDescent="0.2">
      <c r="A470" s="33" t="s">
        <v>2642</v>
      </c>
      <c r="B470" s="89" t="s">
        <v>2013</v>
      </c>
      <c r="C470" s="90" t="s">
        <v>84</v>
      </c>
      <c r="D470" s="89" t="s">
        <v>53</v>
      </c>
      <c r="E470" s="90" t="s">
        <v>35</v>
      </c>
    </row>
    <row r="471" spans="1:5" ht="20.100000000000001" customHeight="1" x14ac:dyDescent="0.2">
      <c r="A471" s="33" t="s">
        <v>2643</v>
      </c>
      <c r="B471" s="52" t="s">
        <v>2014</v>
      </c>
      <c r="C471" s="52" t="s">
        <v>84</v>
      </c>
      <c r="D471" s="33" t="s">
        <v>79</v>
      </c>
      <c r="E471" s="34" t="s">
        <v>2724</v>
      </c>
    </row>
    <row r="472" spans="1:5" ht="20.100000000000001" customHeight="1" x14ac:dyDescent="0.2">
      <c r="A472" s="33" t="s">
        <v>2644</v>
      </c>
      <c r="B472" s="52" t="s">
        <v>2015</v>
      </c>
      <c r="C472" s="52" t="s">
        <v>84</v>
      </c>
      <c r="D472" s="33" t="s">
        <v>79</v>
      </c>
      <c r="E472" s="52" t="s">
        <v>35</v>
      </c>
    </row>
    <row r="473" spans="1:5" ht="20.100000000000001" customHeight="1" x14ac:dyDescent="0.2">
      <c r="A473" s="33" t="s">
        <v>2645</v>
      </c>
      <c r="B473" s="52" t="s">
        <v>2016</v>
      </c>
      <c r="C473" s="52" t="s">
        <v>84</v>
      </c>
      <c r="D473" s="33" t="s">
        <v>79</v>
      </c>
      <c r="E473" s="34" t="s">
        <v>2724</v>
      </c>
    </row>
    <row r="474" spans="1:5" ht="20.100000000000001" customHeight="1" x14ac:dyDescent="0.2">
      <c r="A474" s="33" t="s">
        <v>2646</v>
      </c>
      <c r="B474" s="52" t="s">
        <v>2017</v>
      </c>
      <c r="C474" s="52" t="s">
        <v>84</v>
      </c>
      <c r="D474" s="33" t="s">
        <v>79</v>
      </c>
      <c r="E474" s="34" t="s">
        <v>2724</v>
      </c>
    </row>
    <row r="475" spans="1:5" ht="20.100000000000001" customHeight="1" x14ac:dyDescent="0.2">
      <c r="A475" s="33" t="s">
        <v>2647</v>
      </c>
      <c r="B475" s="52" t="s">
        <v>2018</v>
      </c>
      <c r="C475" s="52" t="s">
        <v>84</v>
      </c>
      <c r="D475" s="33" t="s">
        <v>79</v>
      </c>
      <c r="E475" s="34" t="s">
        <v>2724</v>
      </c>
    </row>
    <row r="476" spans="1:5" ht="20.100000000000001" customHeight="1" x14ac:dyDescent="0.2">
      <c r="A476" s="33" t="s">
        <v>2648</v>
      </c>
      <c r="B476" s="89" t="s">
        <v>2019</v>
      </c>
      <c r="C476" s="90" t="s">
        <v>84</v>
      </c>
      <c r="D476" s="89" t="s">
        <v>53</v>
      </c>
      <c r="E476" s="90" t="s">
        <v>35</v>
      </c>
    </row>
    <row r="477" spans="1:5" ht="20.100000000000001" customHeight="1" x14ac:dyDescent="0.2">
      <c r="A477" s="33" t="s">
        <v>2649</v>
      </c>
      <c r="B477" s="89" t="s">
        <v>2020</v>
      </c>
      <c r="C477" s="90" t="s">
        <v>84</v>
      </c>
      <c r="D477" s="89" t="s">
        <v>53</v>
      </c>
      <c r="E477" s="90" t="s">
        <v>35</v>
      </c>
    </row>
    <row r="478" spans="1:5" ht="20.100000000000001" customHeight="1" x14ac:dyDescent="0.2">
      <c r="A478" s="33" t="s">
        <v>2650</v>
      </c>
      <c r="B478" s="41" t="s">
        <v>2021</v>
      </c>
      <c r="C478" s="41" t="s">
        <v>84</v>
      </c>
      <c r="D478" s="41" t="s">
        <v>53</v>
      </c>
      <c r="E478" s="41" t="s">
        <v>35</v>
      </c>
    </row>
    <row r="479" spans="1:5" ht="20.100000000000001" customHeight="1" x14ac:dyDescent="0.2">
      <c r="A479" s="33" t="s">
        <v>2651</v>
      </c>
      <c r="B479" s="41" t="s">
        <v>2022</v>
      </c>
      <c r="C479" s="41" t="s">
        <v>84</v>
      </c>
      <c r="D479" s="41" t="s">
        <v>53</v>
      </c>
      <c r="E479" s="41" t="s">
        <v>35</v>
      </c>
    </row>
    <row r="480" spans="1:5" ht="20.100000000000001" customHeight="1" x14ac:dyDescent="0.2">
      <c r="A480" s="33" t="s">
        <v>2652</v>
      </c>
      <c r="B480" s="41" t="s">
        <v>2023</v>
      </c>
      <c r="C480" s="41" t="s">
        <v>84</v>
      </c>
      <c r="D480" s="41" t="s">
        <v>53</v>
      </c>
      <c r="E480" s="41" t="s">
        <v>35</v>
      </c>
    </row>
    <row r="481" spans="1:5" ht="20.100000000000001" customHeight="1" x14ac:dyDescent="0.2">
      <c r="A481" s="33" t="s">
        <v>2653</v>
      </c>
      <c r="B481" s="68" t="s">
        <v>2024</v>
      </c>
      <c r="C481" s="68" t="s">
        <v>84</v>
      </c>
      <c r="D481" s="68" t="s">
        <v>53</v>
      </c>
      <c r="E481" s="68" t="s">
        <v>35</v>
      </c>
    </row>
    <row r="482" spans="1:5" ht="20.100000000000001" customHeight="1" x14ac:dyDescent="0.2">
      <c r="A482" s="33" t="s">
        <v>2654</v>
      </c>
      <c r="B482" s="52" t="s">
        <v>2036</v>
      </c>
      <c r="C482" s="68" t="s">
        <v>84</v>
      </c>
      <c r="D482" s="40" t="s">
        <v>2065</v>
      </c>
      <c r="E482" s="40" t="s">
        <v>2064</v>
      </c>
    </row>
    <row r="483" spans="1:5" ht="20.100000000000001" customHeight="1" x14ac:dyDescent="0.2">
      <c r="A483" s="33" t="s">
        <v>2655</v>
      </c>
      <c r="B483" s="52" t="s">
        <v>2025</v>
      </c>
      <c r="C483" s="68" t="s">
        <v>84</v>
      </c>
      <c r="D483" s="40" t="s">
        <v>2066</v>
      </c>
      <c r="E483" s="40" t="s">
        <v>2064</v>
      </c>
    </row>
    <row r="484" spans="1:5" ht="20.100000000000001" customHeight="1" x14ac:dyDescent="0.2">
      <c r="A484" s="33" t="s">
        <v>2656</v>
      </c>
      <c r="B484" s="52" t="s">
        <v>2026</v>
      </c>
      <c r="C484" s="68" t="s">
        <v>84</v>
      </c>
      <c r="D484" s="40" t="s">
        <v>2066</v>
      </c>
      <c r="E484" s="40" t="s">
        <v>2067</v>
      </c>
    </row>
    <row r="485" spans="1:5" ht="20.100000000000001" customHeight="1" x14ac:dyDescent="0.2">
      <c r="A485" s="33" t="s">
        <v>2657</v>
      </c>
      <c r="B485" s="52" t="s">
        <v>2027</v>
      </c>
      <c r="C485" s="68" t="s">
        <v>84</v>
      </c>
      <c r="D485" s="40" t="s">
        <v>2065</v>
      </c>
      <c r="E485" s="40" t="s">
        <v>2064</v>
      </c>
    </row>
    <row r="486" spans="1:5" ht="20.100000000000001" customHeight="1" x14ac:dyDescent="0.2">
      <c r="A486" s="33" t="s">
        <v>2658</v>
      </c>
      <c r="B486" s="52" t="s">
        <v>2028</v>
      </c>
      <c r="C486" s="68" t="s">
        <v>84</v>
      </c>
      <c r="D486" s="40" t="s">
        <v>2065</v>
      </c>
      <c r="E486" s="40" t="s">
        <v>2064</v>
      </c>
    </row>
    <row r="487" spans="1:5" ht="20.100000000000001" customHeight="1" x14ac:dyDescent="0.2">
      <c r="A487" s="33" t="s">
        <v>2659</v>
      </c>
      <c r="B487" s="52" t="s">
        <v>2029</v>
      </c>
      <c r="C487" s="68" t="s">
        <v>84</v>
      </c>
      <c r="D487" s="40" t="s">
        <v>2066</v>
      </c>
      <c r="E487" s="40" t="s">
        <v>2067</v>
      </c>
    </row>
    <row r="488" spans="1:5" ht="20.100000000000001" customHeight="1" x14ac:dyDescent="0.2">
      <c r="A488" s="33" t="s">
        <v>2660</v>
      </c>
      <c r="B488" s="52" t="s">
        <v>2030</v>
      </c>
      <c r="C488" s="68" t="s">
        <v>84</v>
      </c>
      <c r="D488" s="40" t="s">
        <v>2066</v>
      </c>
      <c r="E488" s="40" t="s">
        <v>2064</v>
      </c>
    </row>
    <row r="489" spans="1:5" ht="20.100000000000001" customHeight="1" x14ac:dyDescent="0.2">
      <c r="A489" s="33" t="s">
        <v>2661</v>
      </c>
      <c r="B489" s="52" t="s">
        <v>2031</v>
      </c>
      <c r="C489" s="68" t="s">
        <v>84</v>
      </c>
      <c r="D489" s="40" t="s">
        <v>2066</v>
      </c>
      <c r="E489" s="40" t="s">
        <v>2064</v>
      </c>
    </row>
    <row r="490" spans="1:5" ht="20.100000000000001" customHeight="1" x14ac:dyDescent="0.2">
      <c r="A490" s="33" t="s">
        <v>2662</v>
      </c>
      <c r="B490" s="52" t="s">
        <v>2032</v>
      </c>
      <c r="C490" s="68" t="s">
        <v>84</v>
      </c>
      <c r="D490" s="40" t="s">
        <v>2066</v>
      </c>
      <c r="E490" s="40" t="s">
        <v>2064</v>
      </c>
    </row>
    <row r="491" spans="1:5" ht="20.100000000000001" customHeight="1" x14ac:dyDescent="0.2">
      <c r="A491" s="33" t="s">
        <v>2663</v>
      </c>
      <c r="B491" s="52" t="s">
        <v>2033</v>
      </c>
      <c r="C491" s="68" t="s">
        <v>84</v>
      </c>
      <c r="D491" s="40" t="s">
        <v>2066</v>
      </c>
      <c r="E491" s="40" t="s">
        <v>2064</v>
      </c>
    </row>
    <row r="492" spans="1:5" ht="20.100000000000001" customHeight="1" x14ac:dyDescent="0.2">
      <c r="A492" s="33" t="s">
        <v>2664</v>
      </c>
      <c r="B492" s="52" t="s">
        <v>2034</v>
      </c>
      <c r="C492" s="68" t="s">
        <v>84</v>
      </c>
      <c r="D492" s="40" t="s">
        <v>2066</v>
      </c>
      <c r="E492" s="40" t="s">
        <v>2064</v>
      </c>
    </row>
    <row r="493" spans="1:5" ht="20.100000000000001" customHeight="1" x14ac:dyDescent="0.2">
      <c r="A493" s="33" t="s">
        <v>2665</v>
      </c>
      <c r="B493" s="52" t="s">
        <v>2035</v>
      </c>
      <c r="C493" s="68" t="s">
        <v>84</v>
      </c>
      <c r="D493" s="40" t="s">
        <v>2068</v>
      </c>
      <c r="E493" s="40" t="s">
        <v>2064</v>
      </c>
    </row>
    <row r="494" spans="1:5" ht="20.100000000000001" customHeight="1" x14ac:dyDescent="0.2">
      <c r="A494" s="33" t="s">
        <v>2666</v>
      </c>
      <c r="B494" s="52" t="s">
        <v>2037</v>
      </c>
      <c r="C494" s="68" t="s">
        <v>84</v>
      </c>
      <c r="D494" s="40" t="s">
        <v>2066</v>
      </c>
      <c r="E494" s="40" t="s">
        <v>2064</v>
      </c>
    </row>
    <row r="495" spans="1:5" ht="20.100000000000001" customHeight="1" x14ac:dyDescent="0.2">
      <c r="A495" s="33" t="s">
        <v>2667</v>
      </c>
      <c r="B495" s="52" t="s">
        <v>2038</v>
      </c>
      <c r="C495" s="68" t="s">
        <v>84</v>
      </c>
      <c r="D495" s="40" t="s">
        <v>2066</v>
      </c>
      <c r="E495" s="40" t="s">
        <v>2064</v>
      </c>
    </row>
    <row r="496" spans="1:5" ht="20.100000000000001" customHeight="1" x14ac:dyDescent="0.2">
      <c r="A496" s="33" t="s">
        <v>2668</v>
      </c>
      <c r="B496" s="52" t="s">
        <v>2039</v>
      </c>
      <c r="C496" s="68" t="s">
        <v>84</v>
      </c>
      <c r="D496" s="40" t="s">
        <v>2065</v>
      </c>
      <c r="E496" s="40" t="s">
        <v>2064</v>
      </c>
    </row>
    <row r="497" spans="1:5" ht="20.100000000000001" customHeight="1" x14ac:dyDescent="0.2">
      <c r="A497" s="33" t="s">
        <v>2669</v>
      </c>
      <c r="B497" s="52" t="s">
        <v>101</v>
      </c>
      <c r="C497" s="68" t="s">
        <v>84</v>
      </c>
      <c r="D497" s="40" t="s">
        <v>2065</v>
      </c>
      <c r="E497" s="40" t="s">
        <v>2064</v>
      </c>
    </row>
    <row r="498" spans="1:5" ht="20.100000000000001" customHeight="1" x14ac:dyDescent="0.2">
      <c r="A498" s="33" t="s">
        <v>2670</v>
      </c>
      <c r="B498" s="52" t="s">
        <v>2040</v>
      </c>
      <c r="C498" s="68" t="s">
        <v>84</v>
      </c>
      <c r="D498" s="40" t="s">
        <v>2066</v>
      </c>
      <c r="E498" s="40" t="s">
        <v>2064</v>
      </c>
    </row>
    <row r="499" spans="1:5" ht="20.100000000000001" customHeight="1" x14ac:dyDescent="0.2">
      <c r="A499" s="33" t="s">
        <v>2671</v>
      </c>
      <c r="B499" s="31" t="s">
        <v>1758</v>
      </c>
      <c r="C499" s="31" t="s">
        <v>1757</v>
      </c>
      <c r="D499" s="33" t="s">
        <v>79</v>
      </c>
      <c r="E499" s="31" t="s">
        <v>35</v>
      </c>
    </row>
    <row r="500" spans="1:5" ht="20.100000000000001" customHeight="1" x14ac:dyDescent="0.2">
      <c r="A500" s="33" t="s">
        <v>2672</v>
      </c>
      <c r="B500" s="31" t="s">
        <v>1998</v>
      </c>
      <c r="C500" s="31" t="s">
        <v>1757</v>
      </c>
      <c r="D500" s="31" t="s">
        <v>33</v>
      </c>
      <c r="E500" s="34" t="s">
        <v>2724</v>
      </c>
    </row>
    <row r="501" spans="1:5" ht="20.100000000000001" customHeight="1" x14ac:dyDescent="0.2">
      <c r="A501" s="33" t="s">
        <v>2673</v>
      </c>
      <c r="B501" s="31" t="s">
        <v>1999</v>
      </c>
      <c r="C501" s="31" t="s">
        <v>1757</v>
      </c>
      <c r="D501" s="31" t="s">
        <v>33</v>
      </c>
      <c r="E501" s="34" t="s">
        <v>2724</v>
      </c>
    </row>
    <row r="502" spans="1:5" ht="20.100000000000001" customHeight="1" x14ac:dyDescent="0.2">
      <c r="A502" s="33" t="s">
        <v>2674</v>
      </c>
      <c r="B502" s="31" t="s">
        <v>2000</v>
      </c>
      <c r="C502" s="31" t="s">
        <v>1757</v>
      </c>
      <c r="D502" s="31" t="s">
        <v>33</v>
      </c>
      <c r="E502" s="34" t="s">
        <v>2724</v>
      </c>
    </row>
    <row r="503" spans="1:5" ht="20.100000000000001" customHeight="1" x14ac:dyDescent="0.2">
      <c r="A503" s="33" t="s">
        <v>2675</v>
      </c>
      <c r="B503" s="31" t="s">
        <v>1759</v>
      </c>
      <c r="C503" s="31" t="s">
        <v>1757</v>
      </c>
      <c r="D503" s="33" t="s">
        <v>79</v>
      </c>
      <c r="E503" s="31" t="s">
        <v>35</v>
      </c>
    </row>
    <row r="504" spans="1:5" ht="20.100000000000001" customHeight="1" x14ac:dyDescent="0.2">
      <c r="A504" s="33" t="s">
        <v>2676</v>
      </c>
      <c r="B504" s="37" t="s">
        <v>1594</v>
      </c>
      <c r="C504" s="79" t="s">
        <v>1757</v>
      </c>
      <c r="D504" s="79" t="s">
        <v>53</v>
      </c>
      <c r="E504" s="79" t="s">
        <v>35</v>
      </c>
    </row>
    <row r="505" spans="1:5" ht="20.100000000000001" customHeight="1" x14ac:dyDescent="0.2">
      <c r="A505" s="33" t="s">
        <v>2677</v>
      </c>
      <c r="B505" s="37" t="s">
        <v>2115</v>
      </c>
      <c r="C505" s="79" t="s">
        <v>1757</v>
      </c>
      <c r="D505" s="79" t="s">
        <v>53</v>
      </c>
      <c r="E505" s="79" t="s">
        <v>35</v>
      </c>
    </row>
    <row r="506" spans="1:5" ht="20.100000000000001" customHeight="1" x14ac:dyDescent="0.2">
      <c r="A506" s="33" t="s">
        <v>2678</v>
      </c>
      <c r="B506" s="37" t="s">
        <v>2116</v>
      </c>
      <c r="C506" s="79" t="s">
        <v>1757</v>
      </c>
      <c r="D506" s="79" t="s">
        <v>53</v>
      </c>
      <c r="E506" s="79" t="s">
        <v>35</v>
      </c>
    </row>
    <row r="507" spans="1:5" ht="20.100000000000001" customHeight="1" x14ac:dyDescent="0.2">
      <c r="A507" s="33" t="s">
        <v>2679</v>
      </c>
      <c r="B507" s="83" t="s">
        <v>2173</v>
      </c>
      <c r="C507" s="83" t="s">
        <v>1757</v>
      </c>
      <c r="D507" s="83" t="s">
        <v>33</v>
      </c>
      <c r="E507" s="40" t="s">
        <v>2175</v>
      </c>
    </row>
    <row r="508" spans="1:5" ht="20.100000000000001" customHeight="1" x14ac:dyDescent="0.2">
      <c r="A508" s="33" t="s">
        <v>2680</v>
      </c>
      <c r="B508" s="45" t="s">
        <v>1760</v>
      </c>
      <c r="C508" s="45" t="s">
        <v>1165</v>
      </c>
      <c r="D508" s="33" t="s">
        <v>79</v>
      </c>
      <c r="E508" s="34" t="s">
        <v>2724</v>
      </c>
    </row>
    <row r="509" spans="1:5" ht="20.100000000000001" customHeight="1" x14ac:dyDescent="0.2">
      <c r="A509" s="33" t="s">
        <v>2681</v>
      </c>
      <c r="B509" s="45" t="s">
        <v>1761</v>
      </c>
      <c r="C509" s="45" t="s">
        <v>1165</v>
      </c>
      <c r="D509" s="45" t="s">
        <v>106</v>
      </c>
      <c r="E509" s="34" t="s">
        <v>2724</v>
      </c>
    </row>
    <row r="510" spans="1:5" ht="20.100000000000001" customHeight="1" x14ac:dyDescent="0.2">
      <c r="A510" s="33" t="s">
        <v>2682</v>
      </c>
      <c r="B510" s="45" t="s">
        <v>1762</v>
      </c>
      <c r="C510" s="45" t="s">
        <v>1165</v>
      </c>
      <c r="D510" s="33" t="s">
        <v>79</v>
      </c>
      <c r="E510" s="45" t="s">
        <v>35</v>
      </c>
    </row>
    <row r="511" spans="1:5" ht="20.100000000000001" customHeight="1" x14ac:dyDescent="0.2">
      <c r="A511" s="33" t="s">
        <v>2683</v>
      </c>
      <c r="B511" s="45" t="s">
        <v>1763</v>
      </c>
      <c r="C511" s="45" t="s">
        <v>1165</v>
      </c>
      <c r="D511" s="33" t="s">
        <v>79</v>
      </c>
      <c r="E511" s="34" t="s">
        <v>2724</v>
      </c>
    </row>
    <row r="512" spans="1:5" ht="20.100000000000001" customHeight="1" x14ac:dyDescent="0.2">
      <c r="A512" s="33" t="s">
        <v>2684</v>
      </c>
      <c r="B512" s="45" t="s">
        <v>1764</v>
      </c>
      <c r="C512" s="45" t="s">
        <v>1165</v>
      </c>
      <c r="D512" s="45" t="s">
        <v>106</v>
      </c>
      <c r="E512" s="34" t="s">
        <v>2724</v>
      </c>
    </row>
    <row r="513" spans="1:5" ht="20.100000000000001" customHeight="1" x14ac:dyDescent="0.2">
      <c r="A513" s="33" t="s">
        <v>2685</v>
      </c>
      <c r="B513" s="45" t="s">
        <v>1765</v>
      </c>
      <c r="C513" s="45" t="s">
        <v>1165</v>
      </c>
      <c r="D513" s="45" t="s">
        <v>106</v>
      </c>
      <c r="E513" s="34" t="s">
        <v>2724</v>
      </c>
    </row>
    <row r="514" spans="1:5" ht="20.100000000000001" customHeight="1" x14ac:dyDescent="0.2">
      <c r="A514" s="33" t="s">
        <v>2686</v>
      </c>
      <c r="B514" s="62" t="s">
        <v>2095</v>
      </c>
      <c r="C514" s="62" t="s">
        <v>1165</v>
      </c>
      <c r="D514" s="62" t="s">
        <v>79</v>
      </c>
      <c r="E514" s="34" t="s">
        <v>2724</v>
      </c>
    </row>
    <row r="515" spans="1:5" ht="20.100000000000001" customHeight="1" x14ac:dyDescent="0.2">
      <c r="A515" s="33" t="s">
        <v>2687</v>
      </c>
      <c r="B515" s="64" t="s">
        <v>2101</v>
      </c>
      <c r="C515" s="64" t="s">
        <v>1165</v>
      </c>
      <c r="D515" s="64" t="s">
        <v>33</v>
      </c>
      <c r="E515" s="62" t="s">
        <v>2103</v>
      </c>
    </row>
    <row r="516" spans="1:5" ht="20.100000000000001" customHeight="1" x14ac:dyDescent="0.2">
      <c r="A516" s="33" t="s">
        <v>2688</v>
      </c>
      <c r="B516" s="64" t="s">
        <v>2102</v>
      </c>
      <c r="C516" s="64" t="s">
        <v>1165</v>
      </c>
      <c r="D516" s="64" t="s">
        <v>33</v>
      </c>
      <c r="E516" s="62" t="s">
        <v>2103</v>
      </c>
    </row>
    <row r="517" spans="1:5" ht="20.100000000000001" customHeight="1" x14ac:dyDescent="0.2">
      <c r="A517" s="33" t="s">
        <v>2689</v>
      </c>
      <c r="B517" s="77" t="s">
        <v>2110</v>
      </c>
      <c r="C517" s="77" t="s">
        <v>1165</v>
      </c>
      <c r="D517" s="77" t="s">
        <v>79</v>
      </c>
      <c r="E517" s="77" t="s">
        <v>35</v>
      </c>
    </row>
    <row r="518" spans="1:5" ht="20.100000000000001" customHeight="1" x14ac:dyDescent="0.2">
      <c r="A518" s="33" t="s">
        <v>2690</v>
      </c>
      <c r="B518" s="77" t="s">
        <v>2134</v>
      </c>
      <c r="C518" s="40" t="s">
        <v>1165</v>
      </c>
      <c r="D518" s="40" t="s">
        <v>33</v>
      </c>
      <c r="E518" s="40" t="s">
        <v>35</v>
      </c>
    </row>
    <row r="519" spans="1:5" ht="20.100000000000001" customHeight="1" x14ac:dyDescent="0.2">
      <c r="A519" s="33" t="s">
        <v>2691</v>
      </c>
      <c r="B519" s="54" t="s">
        <v>2164</v>
      </c>
      <c r="C519" s="54" t="s">
        <v>1165</v>
      </c>
      <c r="D519" s="54" t="s">
        <v>106</v>
      </c>
      <c r="E519" s="40" t="s">
        <v>2175</v>
      </c>
    </row>
    <row r="520" spans="1:5" ht="20.100000000000001" customHeight="1" x14ac:dyDescent="0.2">
      <c r="A520" s="33" t="s">
        <v>2692</v>
      </c>
      <c r="B520" s="83" t="s">
        <v>2170</v>
      </c>
      <c r="C520" s="83" t="s">
        <v>1165</v>
      </c>
      <c r="D520" s="83" t="s">
        <v>106</v>
      </c>
      <c r="E520" s="40" t="s">
        <v>2175</v>
      </c>
    </row>
    <row r="521" spans="1:5" ht="20.100000000000001" customHeight="1" x14ac:dyDescent="0.2">
      <c r="A521" s="33" t="s">
        <v>2693</v>
      </c>
      <c r="B521" s="34" t="s">
        <v>1808</v>
      </c>
      <c r="C521" s="34" t="s">
        <v>1251</v>
      </c>
      <c r="D521" s="34" t="s">
        <v>33</v>
      </c>
      <c r="E521" s="34" t="s">
        <v>35</v>
      </c>
    </row>
    <row r="522" spans="1:5" ht="20.100000000000001" customHeight="1" x14ac:dyDescent="0.2">
      <c r="A522" s="33" t="s">
        <v>2694</v>
      </c>
      <c r="B522" s="34" t="s">
        <v>1809</v>
      </c>
      <c r="C522" s="34" t="s">
        <v>1251</v>
      </c>
      <c r="D522" s="34" t="s">
        <v>33</v>
      </c>
      <c r="E522" s="34" t="s">
        <v>35</v>
      </c>
    </row>
    <row r="523" spans="1:5" ht="20.100000000000001" customHeight="1" x14ac:dyDescent="0.2">
      <c r="A523" s="33" t="s">
        <v>2695</v>
      </c>
      <c r="B523" s="34" t="s">
        <v>1810</v>
      </c>
      <c r="C523" s="34" t="s">
        <v>1251</v>
      </c>
      <c r="D523" s="34" t="s">
        <v>106</v>
      </c>
      <c r="E523" s="34" t="s">
        <v>35</v>
      </c>
    </row>
    <row r="524" spans="1:5" ht="20.100000000000001" customHeight="1" x14ac:dyDescent="0.2">
      <c r="A524" s="33" t="s">
        <v>2696</v>
      </c>
      <c r="B524" s="63" t="s">
        <v>2098</v>
      </c>
      <c r="C524" s="63" t="s">
        <v>2099</v>
      </c>
      <c r="D524" s="63" t="s">
        <v>33</v>
      </c>
      <c r="E524" s="63" t="s">
        <v>35</v>
      </c>
    </row>
    <row r="525" spans="1:5" ht="20.100000000000001" customHeight="1" x14ac:dyDescent="0.2">
      <c r="A525" s="33" t="s">
        <v>2697</v>
      </c>
      <c r="B525" s="34" t="s">
        <v>1993</v>
      </c>
      <c r="C525" s="34" t="s">
        <v>811</v>
      </c>
      <c r="D525" s="33" t="s">
        <v>79</v>
      </c>
      <c r="E525" s="34" t="s">
        <v>35</v>
      </c>
    </row>
    <row r="526" spans="1:5" ht="20.100000000000001" customHeight="1" x14ac:dyDescent="0.2">
      <c r="A526" s="33" t="s">
        <v>2698</v>
      </c>
      <c r="B526" s="34" t="s">
        <v>1994</v>
      </c>
      <c r="C526" s="34" t="s">
        <v>811</v>
      </c>
      <c r="D526" s="34" t="s">
        <v>33</v>
      </c>
      <c r="E526" s="34" t="s">
        <v>2724</v>
      </c>
    </row>
    <row r="527" spans="1:5" ht="20.100000000000001" customHeight="1" x14ac:dyDescent="0.2">
      <c r="A527" s="33" t="s">
        <v>2699</v>
      </c>
      <c r="B527" s="79" t="s">
        <v>1995</v>
      </c>
      <c r="C527" s="79" t="s">
        <v>811</v>
      </c>
      <c r="D527" s="79" t="s">
        <v>53</v>
      </c>
      <c r="E527" s="79" t="s">
        <v>35</v>
      </c>
    </row>
    <row r="528" spans="1:5" ht="20.100000000000001" customHeight="1" x14ac:dyDescent="0.2">
      <c r="A528" s="33" t="s">
        <v>2700</v>
      </c>
      <c r="B528" s="34" t="s">
        <v>1996</v>
      </c>
      <c r="C528" s="34" t="s">
        <v>811</v>
      </c>
      <c r="D528" s="34" t="s">
        <v>53</v>
      </c>
      <c r="E528" s="34" t="s">
        <v>35</v>
      </c>
    </row>
    <row r="529" spans="1:5" ht="20.100000000000001" customHeight="1" x14ac:dyDescent="0.2">
      <c r="A529" s="33" t="s">
        <v>2701</v>
      </c>
      <c r="B529" s="34" t="s">
        <v>1997</v>
      </c>
      <c r="C529" s="34" t="s">
        <v>811</v>
      </c>
      <c r="D529" s="34" t="s">
        <v>33</v>
      </c>
      <c r="E529" s="34" t="s">
        <v>35</v>
      </c>
    </row>
    <row r="530" spans="1:5" ht="20.100000000000001" customHeight="1" x14ac:dyDescent="0.2">
      <c r="A530" s="33" t="s">
        <v>2702</v>
      </c>
      <c r="B530" s="34" t="s">
        <v>1889</v>
      </c>
      <c r="C530" s="34" t="s">
        <v>1192</v>
      </c>
      <c r="D530" s="34" t="s">
        <v>53</v>
      </c>
      <c r="E530" s="34" t="s">
        <v>35</v>
      </c>
    </row>
    <row r="531" spans="1:5" ht="20.100000000000001" customHeight="1" x14ac:dyDescent="0.2">
      <c r="A531" s="33" t="s">
        <v>2703</v>
      </c>
      <c r="B531" s="34" t="s">
        <v>1890</v>
      </c>
      <c r="C531" s="34" t="s">
        <v>1192</v>
      </c>
      <c r="D531" s="34" t="s">
        <v>53</v>
      </c>
      <c r="E531" s="34" t="s">
        <v>35</v>
      </c>
    </row>
    <row r="532" spans="1:5" ht="20.100000000000001" customHeight="1" x14ac:dyDescent="0.2">
      <c r="A532" s="33" t="s">
        <v>2704</v>
      </c>
      <c r="B532" s="30" t="s">
        <v>1891</v>
      </c>
      <c r="C532" s="30" t="s">
        <v>1192</v>
      </c>
      <c r="D532" s="30" t="s">
        <v>53</v>
      </c>
      <c r="E532" s="30" t="s">
        <v>35</v>
      </c>
    </row>
    <row r="533" spans="1:5" ht="20.100000000000001" customHeight="1" x14ac:dyDescent="0.2">
      <c r="A533" s="33" t="s">
        <v>2705</v>
      </c>
      <c r="B533" s="29" t="s">
        <v>1892</v>
      </c>
      <c r="C533" s="29" t="s">
        <v>1192</v>
      </c>
      <c r="D533" s="29" t="s">
        <v>53</v>
      </c>
      <c r="E533" s="29" t="s">
        <v>35</v>
      </c>
    </row>
    <row r="534" spans="1:5" ht="20.100000000000001" customHeight="1" x14ac:dyDescent="0.2">
      <c r="A534" s="33" t="s">
        <v>2706</v>
      </c>
      <c r="B534" s="29" t="s">
        <v>1893</v>
      </c>
      <c r="C534" s="29" t="s">
        <v>1192</v>
      </c>
      <c r="D534" s="29" t="s">
        <v>53</v>
      </c>
      <c r="E534" s="29" t="s">
        <v>35</v>
      </c>
    </row>
    <row r="535" spans="1:5" ht="20.100000000000001" customHeight="1" x14ac:dyDescent="0.2">
      <c r="A535" s="33" t="s">
        <v>2707</v>
      </c>
      <c r="B535" s="29" t="s">
        <v>1894</v>
      </c>
      <c r="C535" s="29" t="s">
        <v>1192</v>
      </c>
      <c r="D535" s="29" t="s">
        <v>53</v>
      </c>
      <c r="E535" s="29" t="s">
        <v>35</v>
      </c>
    </row>
    <row r="536" spans="1:5" ht="20.100000000000001" customHeight="1" x14ac:dyDescent="0.2">
      <c r="A536" s="33" t="s">
        <v>2708</v>
      </c>
      <c r="B536" s="29" t="s">
        <v>1895</v>
      </c>
      <c r="C536" s="29" t="s">
        <v>1192</v>
      </c>
      <c r="D536" s="29" t="s">
        <v>53</v>
      </c>
      <c r="E536" s="29" t="s">
        <v>35</v>
      </c>
    </row>
    <row r="537" spans="1:5" ht="20.100000000000001" customHeight="1" x14ac:dyDescent="0.2">
      <c r="A537" s="33" t="s">
        <v>2709</v>
      </c>
      <c r="B537" s="29" t="s">
        <v>1896</v>
      </c>
      <c r="C537" s="29" t="s">
        <v>1192</v>
      </c>
      <c r="D537" s="29" t="s">
        <v>53</v>
      </c>
      <c r="E537" s="29" t="s">
        <v>35</v>
      </c>
    </row>
    <row r="538" spans="1:5" ht="20.100000000000001" customHeight="1" x14ac:dyDescent="0.2">
      <c r="A538" s="33" t="s">
        <v>2710</v>
      </c>
      <c r="B538" s="34" t="s">
        <v>1897</v>
      </c>
      <c r="C538" s="34" t="s">
        <v>1192</v>
      </c>
      <c r="D538" s="34" t="s">
        <v>53</v>
      </c>
      <c r="E538" s="34" t="s">
        <v>35</v>
      </c>
    </row>
    <row r="539" spans="1:5" ht="20.100000000000001" customHeight="1" x14ac:dyDescent="0.2">
      <c r="A539" s="33" t="s">
        <v>2711</v>
      </c>
      <c r="B539" s="34" t="s">
        <v>1898</v>
      </c>
      <c r="C539" s="34" t="s">
        <v>1192</v>
      </c>
      <c r="D539" s="34" t="s">
        <v>53</v>
      </c>
      <c r="E539" s="34" t="s">
        <v>35</v>
      </c>
    </row>
    <row r="540" spans="1:5" ht="20.100000000000001" customHeight="1" x14ac:dyDescent="0.2">
      <c r="A540" s="33" t="s">
        <v>2712</v>
      </c>
      <c r="B540" s="34" t="s">
        <v>1899</v>
      </c>
      <c r="C540" s="34" t="s">
        <v>1192</v>
      </c>
      <c r="D540" s="34" t="s">
        <v>53</v>
      </c>
      <c r="E540" s="34" t="s">
        <v>35</v>
      </c>
    </row>
    <row r="541" spans="1:5" ht="20.100000000000001" customHeight="1" x14ac:dyDescent="0.2">
      <c r="A541" s="33" t="s">
        <v>2713</v>
      </c>
      <c r="B541" s="34" t="s">
        <v>1900</v>
      </c>
      <c r="C541" s="34" t="s">
        <v>1192</v>
      </c>
      <c r="D541" s="34" t="s">
        <v>53</v>
      </c>
      <c r="E541" s="34" t="s">
        <v>35</v>
      </c>
    </row>
    <row r="542" spans="1:5" ht="20.100000000000001" customHeight="1" x14ac:dyDescent="0.2">
      <c r="A542" s="33" t="s">
        <v>2714</v>
      </c>
      <c r="B542" s="34" t="s">
        <v>1901</v>
      </c>
      <c r="C542" s="34" t="s">
        <v>1192</v>
      </c>
      <c r="D542" s="34" t="s">
        <v>33</v>
      </c>
      <c r="E542" s="34" t="s">
        <v>35</v>
      </c>
    </row>
    <row r="543" spans="1:5" ht="20.100000000000001" customHeight="1" x14ac:dyDescent="0.2">
      <c r="A543" s="33" t="s">
        <v>2715</v>
      </c>
      <c r="B543" s="34" t="s">
        <v>1901</v>
      </c>
      <c r="C543" s="34" t="s">
        <v>1192</v>
      </c>
      <c r="D543" s="34" t="s">
        <v>33</v>
      </c>
      <c r="E543" s="34" t="s">
        <v>2122</v>
      </c>
    </row>
    <row r="544" spans="1:5" ht="20.100000000000001" customHeight="1" x14ac:dyDescent="0.2">
      <c r="A544" s="33" t="s">
        <v>2716</v>
      </c>
      <c r="B544" s="34" t="s">
        <v>1902</v>
      </c>
      <c r="C544" s="34" t="s">
        <v>1192</v>
      </c>
      <c r="D544" s="34" t="s">
        <v>106</v>
      </c>
      <c r="E544" s="34" t="s">
        <v>2724</v>
      </c>
    </row>
    <row r="545" spans="1:5" ht="20.100000000000001" customHeight="1" x14ac:dyDescent="0.2">
      <c r="A545" s="33" t="s">
        <v>2717</v>
      </c>
      <c r="B545" s="34" t="s">
        <v>1903</v>
      </c>
      <c r="C545" s="34" t="s">
        <v>1192</v>
      </c>
      <c r="D545" s="34" t="s">
        <v>33</v>
      </c>
      <c r="E545" s="34" t="s">
        <v>2724</v>
      </c>
    </row>
    <row r="546" spans="1:5" ht="20.100000000000001" customHeight="1" x14ac:dyDescent="0.2">
      <c r="A546" s="33" t="s">
        <v>2718</v>
      </c>
      <c r="B546" s="34" t="s">
        <v>1904</v>
      </c>
      <c r="C546" s="34" t="s">
        <v>1192</v>
      </c>
      <c r="D546" s="34" t="s">
        <v>106</v>
      </c>
      <c r="E546" s="34" t="s">
        <v>2724</v>
      </c>
    </row>
    <row r="547" spans="1:5" ht="20.100000000000001" customHeight="1" x14ac:dyDescent="0.2">
      <c r="A547" s="33" t="s">
        <v>2719</v>
      </c>
      <c r="B547" s="34" t="s">
        <v>1651</v>
      </c>
      <c r="C547" s="34" t="s">
        <v>1431</v>
      </c>
      <c r="D547" s="34" t="s">
        <v>106</v>
      </c>
      <c r="E547" s="34" t="s">
        <v>35</v>
      </c>
    </row>
    <row r="548" spans="1:5" ht="20.100000000000001" customHeight="1" x14ac:dyDescent="0.2">
      <c r="A548" s="33" t="s">
        <v>2720</v>
      </c>
      <c r="B548" s="34" t="s">
        <v>1652</v>
      </c>
      <c r="C548" s="34" t="s">
        <v>1431</v>
      </c>
      <c r="D548" s="33" t="s">
        <v>79</v>
      </c>
      <c r="E548" s="34" t="s">
        <v>2724</v>
      </c>
    </row>
    <row r="549" spans="1:5" ht="20.100000000000001" customHeight="1" x14ac:dyDescent="0.2">
      <c r="A549" s="33" t="s">
        <v>2721</v>
      </c>
      <c r="B549" s="34" t="s">
        <v>1653</v>
      </c>
      <c r="C549" s="34" t="s">
        <v>1431</v>
      </c>
      <c r="D549" s="34" t="s">
        <v>53</v>
      </c>
      <c r="E549" s="34" t="s">
        <v>35</v>
      </c>
    </row>
    <row r="550" spans="1:5" s="86" customFormat="1" ht="20.100000000000001" customHeight="1" x14ac:dyDescent="0.2">
      <c r="A550" s="33" t="s">
        <v>2722</v>
      </c>
      <c r="B550" s="34" t="s">
        <v>1654</v>
      </c>
      <c r="C550" s="34" t="s">
        <v>1431</v>
      </c>
      <c r="D550" s="34" t="s">
        <v>33</v>
      </c>
      <c r="E550" s="34" t="s">
        <v>35</v>
      </c>
    </row>
  </sheetData>
  <sortState ref="A3:E550">
    <sortCondition ref="C2"/>
  </sortState>
  <mergeCells count="1">
    <mergeCell ref="A1:E1"/>
  </mergeCells>
  <phoneticPr fontId="24" type="noConversion"/>
  <conditionalFormatting sqref="B118:B123">
    <cfRule type="duplicateValues" dxfId="1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"/>
  <sheetViews>
    <sheetView workbookViewId="0"/>
  </sheetViews>
  <sheetFormatPr defaultColWidth="9" defaultRowHeight="14.25" x14ac:dyDescent="0.2"/>
  <cols>
    <col min="3" max="3" width="15.625" customWidth="1"/>
  </cols>
  <sheetData>
    <row r="1" spans="1:28" s="3" customFormat="1" ht="128.25" x14ac:dyDescent="0.2">
      <c r="A1" s="8" t="s">
        <v>0</v>
      </c>
      <c r="B1" s="8" t="s">
        <v>1</v>
      </c>
      <c r="C1" s="8" t="s">
        <v>17</v>
      </c>
      <c r="D1" s="8" t="s">
        <v>2</v>
      </c>
      <c r="E1" s="8" t="s">
        <v>18</v>
      </c>
      <c r="F1" s="8" t="s">
        <v>3</v>
      </c>
      <c r="G1" s="8" t="s">
        <v>19</v>
      </c>
      <c r="H1" s="8" t="s">
        <v>20</v>
      </c>
      <c r="I1" s="8" t="s">
        <v>21</v>
      </c>
      <c r="J1" s="8" t="s">
        <v>4</v>
      </c>
      <c r="K1" s="12" t="s">
        <v>5</v>
      </c>
      <c r="L1" s="12" t="s">
        <v>6</v>
      </c>
      <c r="M1" s="8" t="s">
        <v>7</v>
      </c>
      <c r="N1" s="8" t="s">
        <v>22</v>
      </c>
      <c r="O1" s="8" t="s">
        <v>8</v>
      </c>
      <c r="P1" s="13" t="s">
        <v>9</v>
      </c>
      <c r="Q1" s="8" t="s">
        <v>10</v>
      </c>
      <c r="R1" s="8" t="s">
        <v>11</v>
      </c>
      <c r="S1" s="8" t="s">
        <v>12</v>
      </c>
      <c r="T1" s="8" t="s">
        <v>13</v>
      </c>
      <c r="U1" s="8" t="s">
        <v>23</v>
      </c>
      <c r="V1" s="17" t="s">
        <v>24</v>
      </c>
      <c r="W1" s="17" t="s">
        <v>14</v>
      </c>
      <c r="X1" s="18" t="s">
        <v>15</v>
      </c>
      <c r="Y1" s="18" t="s">
        <v>25</v>
      </c>
      <c r="Z1" s="21" t="s">
        <v>16</v>
      </c>
      <c r="AA1" s="21" t="s">
        <v>26</v>
      </c>
      <c r="AB1" s="17" t="s">
        <v>27</v>
      </c>
    </row>
    <row r="2" spans="1:28" s="5" customFormat="1" ht="20.100000000000001" customHeight="1" x14ac:dyDescent="0.2">
      <c r="A2" s="9">
        <v>1</v>
      </c>
      <c r="B2" s="10" t="s">
        <v>28</v>
      </c>
      <c r="C2" s="11" t="s">
        <v>29</v>
      </c>
      <c r="D2" s="10" t="s">
        <v>30</v>
      </c>
      <c r="E2" s="10" t="s">
        <v>31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  <c r="K2" s="14" t="s">
        <v>37</v>
      </c>
      <c r="L2" s="14" t="s">
        <v>38</v>
      </c>
      <c r="M2" s="15" t="s">
        <v>39</v>
      </c>
      <c r="N2" s="10" t="s">
        <v>40</v>
      </c>
      <c r="O2" s="10" t="s">
        <v>41</v>
      </c>
      <c r="P2" s="16" t="s">
        <v>42</v>
      </c>
      <c r="Q2" s="10" t="s">
        <v>43</v>
      </c>
      <c r="R2" s="10" t="s">
        <v>44</v>
      </c>
      <c r="S2" s="10" t="s">
        <v>45</v>
      </c>
      <c r="T2" s="10" t="s">
        <v>46</v>
      </c>
      <c r="U2" s="19" t="s">
        <v>47</v>
      </c>
      <c r="V2" s="20" t="s">
        <v>48</v>
      </c>
      <c r="W2" s="10" t="s">
        <v>36</v>
      </c>
      <c r="X2" s="10" t="s">
        <v>49</v>
      </c>
      <c r="Y2" s="20" t="s">
        <v>50</v>
      </c>
      <c r="Z2" s="10" t="s">
        <v>49</v>
      </c>
      <c r="AA2" s="10" t="s">
        <v>50</v>
      </c>
      <c r="AB2" s="22" t="s">
        <v>51</v>
      </c>
    </row>
    <row r="3" spans="1:28" s="5" customFormat="1" ht="20.100000000000001" customHeight="1" x14ac:dyDescent="0.2">
      <c r="A3" s="9">
        <v>2</v>
      </c>
      <c r="B3" s="10" t="s">
        <v>52</v>
      </c>
      <c r="C3" s="11">
        <v>37215</v>
      </c>
      <c r="D3" s="10" t="s">
        <v>30</v>
      </c>
      <c r="E3" s="10" t="s">
        <v>31</v>
      </c>
      <c r="F3" s="10" t="s">
        <v>32</v>
      </c>
      <c r="G3" s="10" t="s">
        <v>53</v>
      </c>
      <c r="H3" s="10" t="s">
        <v>54</v>
      </c>
      <c r="I3" s="10" t="s">
        <v>35</v>
      </c>
      <c r="J3" s="10" t="s">
        <v>36</v>
      </c>
      <c r="K3" s="14">
        <v>20203634014</v>
      </c>
      <c r="L3" s="14">
        <v>15999913555</v>
      </c>
      <c r="M3" s="15" t="s">
        <v>55</v>
      </c>
      <c r="N3" s="10" t="s">
        <v>56</v>
      </c>
      <c r="O3" s="10" t="s">
        <v>57</v>
      </c>
      <c r="P3" s="16" t="s">
        <v>58</v>
      </c>
      <c r="Q3" s="10" t="s">
        <v>59</v>
      </c>
      <c r="R3" s="10" t="s">
        <v>60</v>
      </c>
      <c r="S3" s="10" t="s">
        <v>61</v>
      </c>
      <c r="T3" s="10" t="s">
        <v>46</v>
      </c>
      <c r="U3" s="19" t="s">
        <v>47</v>
      </c>
      <c r="V3" s="20">
        <v>45103</v>
      </c>
      <c r="W3" s="10" t="s">
        <v>36</v>
      </c>
      <c r="X3" s="10" t="s">
        <v>36</v>
      </c>
      <c r="Y3" s="20"/>
      <c r="Z3" s="10" t="s">
        <v>49</v>
      </c>
      <c r="AA3" s="10"/>
      <c r="AB3" s="22">
        <v>45139</v>
      </c>
    </row>
  </sheetData>
  <phoneticPr fontId="25" type="noConversion"/>
  <conditionalFormatting sqref="X2 Z2">
    <cfRule type="containsText" dxfId="9" priority="2" operator="containsText" text="否">
      <formula>NOT(ISERROR(SEARCH("否",X2)))</formula>
    </cfRule>
  </conditionalFormatting>
  <conditionalFormatting sqref="X3 Z3">
    <cfRule type="containsText" dxfId="8" priority="1" operator="containsText" text="否">
      <formula>NOT(ISERROR(SEARCH("否",X3)))</formula>
    </cfRule>
  </conditionalFormatting>
  <dataValidations count="1">
    <dataValidation type="list" allowBlank="1" showInputMessage="1" showErrorMessage="1" sqref="F2:F3" xr:uid="{00000000-0002-0000-0300-000000000000}">
      <formula1>"石牌校园,大学城,南海校园,滨海校园"</formula1>
    </dataValidation>
  </dataValidations>
  <hyperlinks>
    <hyperlink ref="M3" r:id="rId1" xr:uid="{00000000-0004-0000-0300-000000000000}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Sheet2!$A$2:$A$6</xm:f>
          </x14:formula1>
          <xm:sqref>P2:P3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"/>
  <sheetViews>
    <sheetView workbookViewId="0">
      <selection activeCell="B1" sqref="B1"/>
    </sheetView>
  </sheetViews>
  <sheetFormatPr defaultColWidth="9" defaultRowHeight="14.25" x14ac:dyDescent="0.2"/>
  <cols>
    <col min="1" max="1" width="5.25" customWidth="1"/>
    <col min="3" max="3" width="15.625" customWidth="1"/>
    <col min="5" max="5" width="11" customWidth="1"/>
    <col min="8" max="8" width="15.125" customWidth="1"/>
    <col min="12" max="12" width="12.75" customWidth="1"/>
    <col min="13" max="13" width="20.5" customWidth="1"/>
    <col min="14" max="14" width="21.125" customWidth="1"/>
    <col min="21" max="21" width="21.375" customWidth="1"/>
    <col min="22" max="22" width="11.625" customWidth="1"/>
    <col min="28" max="28" width="10.25" customWidth="1"/>
  </cols>
  <sheetData>
    <row r="1" spans="1:28" s="3" customFormat="1" ht="71.25" x14ac:dyDescent="0.2">
      <c r="A1" s="8" t="s">
        <v>0</v>
      </c>
      <c r="B1" s="8" t="s">
        <v>1</v>
      </c>
      <c r="C1" s="8" t="s">
        <v>17</v>
      </c>
      <c r="D1" s="8" t="s">
        <v>2</v>
      </c>
      <c r="E1" s="8" t="s">
        <v>18</v>
      </c>
      <c r="F1" s="8" t="s">
        <v>3</v>
      </c>
      <c r="G1" s="8" t="s">
        <v>19</v>
      </c>
      <c r="H1" s="8" t="s">
        <v>20</v>
      </c>
      <c r="I1" s="8" t="s">
        <v>21</v>
      </c>
      <c r="J1" s="8" t="s">
        <v>4</v>
      </c>
      <c r="K1" s="12" t="s">
        <v>5</v>
      </c>
      <c r="L1" s="12" t="s">
        <v>6</v>
      </c>
      <c r="M1" s="8" t="s">
        <v>7</v>
      </c>
      <c r="N1" s="8" t="s">
        <v>22</v>
      </c>
      <c r="O1" s="8" t="s">
        <v>8</v>
      </c>
      <c r="P1" s="13" t="s">
        <v>9</v>
      </c>
      <c r="Q1" s="8" t="s">
        <v>10</v>
      </c>
      <c r="R1" s="8" t="s">
        <v>11</v>
      </c>
      <c r="S1" s="8" t="s">
        <v>12</v>
      </c>
      <c r="T1" s="8" t="s">
        <v>13</v>
      </c>
      <c r="U1" s="8" t="s">
        <v>23</v>
      </c>
      <c r="V1" s="17" t="s">
        <v>24</v>
      </c>
      <c r="W1" s="17" t="s">
        <v>14</v>
      </c>
      <c r="X1" s="18" t="s">
        <v>15</v>
      </c>
      <c r="Y1" s="18" t="s">
        <v>25</v>
      </c>
      <c r="Z1" s="21" t="s">
        <v>16</v>
      </c>
      <c r="AA1" s="21" t="s">
        <v>26</v>
      </c>
      <c r="AB1" s="17" t="s">
        <v>27</v>
      </c>
    </row>
    <row r="2" spans="1:28" s="5" customFormat="1" ht="20.100000000000001" customHeight="1" x14ac:dyDescent="0.2">
      <c r="A2" s="9">
        <v>1</v>
      </c>
      <c r="B2" s="10" t="s">
        <v>62</v>
      </c>
      <c r="C2" s="11">
        <v>37607</v>
      </c>
      <c r="D2" s="10" t="s">
        <v>30</v>
      </c>
      <c r="E2" s="10" t="s">
        <v>31</v>
      </c>
      <c r="F2" s="10" t="s">
        <v>32</v>
      </c>
      <c r="G2" s="10" t="s">
        <v>33</v>
      </c>
      <c r="H2" s="23" t="s">
        <v>63</v>
      </c>
      <c r="I2" s="10" t="s">
        <v>35</v>
      </c>
      <c r="J2" s="10" t="s">
        <v>36</v>
      </c>
      <c r="K2" s="14" t="s">
        <v>64</v>
      </c>
      <c r="L2" s="14">
        <v>18922190754</v>
      </c>
      <c r="M2" s="15" t="s">
        <v>65</v>
      </c>
      <c r="N2" s="10" t="s">
        <v>40</v>
      </c>
      <c r="O2" s="10" t="s">
        <v>66</v>
      </c>
      <c r="P2" s="16" t="s">
        <v>42</v>
      </c>
      <c r="Q2" s="10" t="s">
        <v>67</v>
      </c>
      <c r="R2" s="10" t="s">
        <v>68</v>
      </c>
      <c r="S2" s="10" t="s">
        <v>69</v>
      </c>
      <c r="T2" s="10" t="s">
        <v>46</v>
      </c>
      <c r="U2" s="19" t="s">
        <v>47</v>
      </c>
      <c r="V2" s="20" t="s">
        <v>70</v>
      </c>
      <c r="W2" s="10" t="s">
        <v>36</v>
      </c>
      <c r="X2" s="10" t="s">
        <v>36</v>
      </c>
      <c r="Y2" s="20" t="s">
        <v>71</v>
      </c>
      <c r="Z2" s="10" t="s">
        <v>49</v>
      </c>
      <c r="AA2" s="10"/>
      <c r="AB2" s="22">
        <v>45139</v>
      </c>
    </row>
    <row r="3" spans="1:28" s="5" customFormat="1" ht="20.100000000000001" customHeight="1" x14ac:dyDescent="0.2">
      <c r="A3" s="9">
        <v>2</v>
      </c>
      <c r="B3" s="10" t="s">
        <v>72</v>
      </c>
      <c r="C3" s="11">
        <v>38035</v>
      </c>
      <c r="D3" s="10" t="s">
        <v>30</v>
      </c>
      <c r="E3" s="10" t="s">
        <v>31</v>
      </c>
      <c r="F3" s="10" t="s">
        <v>32</v>
      </c>
      <c r="G3" s="10" t="s">
        <v>33</v>
      </c>
      <c r="H3" s="23" t="s">
        <v>63</v>
      </c>
      <c r="I3" s="10" t="s">
        <v>35</v>
      </c>
      <c r="J3" s="10" t="s">
        <v>36</v>
      </c>
      <c r="K3" s="14" t="s">
        <v>73</v>
      </c>
      <c r="L3" s="14">
        <v>13713739828</v>
      </c>
      <c r="M3" s="15" t="s">
        <v>74</v>
      </c>
      <c r="N3" s="10" t="s">
        <v>40</v>
      </c>
      <c r="O3" s="10" t="s">
        <v>66</v>
      </c>
      <c r="P3" s="16" t="s">
        <v>42</v>
      </c>
      <c r="Q3" s="10" t="s">
        <v>67</v>
      </c>
      <c r="R3" s="10" t="s">
        <v>68</v>
      </c>
      <c r="S3" s="10" t="s">
        <v>69</v>
      </c>
      <c r="T3" s="10" t="s">
        <v>46</v>
      </c>
      <c r="U3" s="19" t="s">
        <v>47</v>
      </c>
      <c r="V3" s="20" t="s">
        <v>70</v>
      </c>
      <c r="W3" s="10" t="s">
        <v>36</v>
      </c>
      <c r="X3" s="10" t="s">
        <v>36</v>
      </c>
      <c r="Y3" s="20" t="s">
        <v>71</v>
      </c>
      <c r="Z3" s="10" t="s">
        <v>49</v>
      </c>
      <c r="AA3" s="10"/>
      <c r="AB3" s="22">
        <v>45139</v>
      </c>
    </row>
    <row r="4" spans="1:28" s="5" customFormat="1" ht="20.100000000000001" customHeight="1" x14ac:dyDescent="0.2">
      <c r="A4" s="9">
        <v>3</v>
      </c>
      <c r="B4" s="10" t="s">
        <v>75</v>
      </c>
      <c r="C4" s="11">
        <v>38196</v>
      </c>
      <c r="D4" s="10" t="s">
        <v>30</v>
      </c>
      <c r="E4" s="10" t="s">
        <v>31</v>
      </c>
      <c r="F4" s="10" t="s">
        <v>32</v>
      </c>
      <c r="G4" s="10" t="s">
        <v>33</v>
      </c>
      <c r="H4" s="23" t="s">
        <v>63</v>
      </c>
      <c r="I4" s="10" t="s">
        <v>35</v>
      </c>
      <c r="J4" s="10" t="s">
        <v>36</v>
      </c>
      <c r="K4" s="14" t="s">
        <v>76</v>
      </c>
      <c r="L4" s="14">
        <v>15217608376</v>
      </c>
      <c r="M4" s="15" t="s">
        <v>77</v>
      </c>
      <c r="N4" s="10" t="s">
        <v>40</v>
      </c>
      <c r="O4" s="10" t="s">
        <v>66</v>
      </c>
      <c r="P4" s="16" t="s">
        <v>42</v>
      </c>
      <c r="Q4" s="10" t="s">
        <v>67</v>
      </c>
      <c r="R4" s="10" t="s">
        <v>68</v>
      </c>
      <c r="S4" s="10" t="s">
        <v>69</v>
      </c>
      <c r="T4" s="10" t="s">
        <v>46</v>
      </c>
      <c r="U4" s="19" t="s">
        <v>47</v>
      </c>
      <c r="V4" s="20" t="s">
        <v>70</v>
      </c>
      <c r="W4" s="10" t="s">
        <v>36</v>
      </c>
      <c r="X4" s="10" t="s">
        <v>36</v>
      </c>
      <c r="Y4" s="20" t="s">
        <v>71</v>
      </c>
      <c r="Z4" s="10" t="s">
        <v>49</v>
      </c>
      <c r="AA4" s="10"/>
      <c r="AB4" s="22">
        <v>45139</v>
      </c>
    </row>
    <row r="5" spans="1:28" s="5" customFormat="1" ht="20.100000000000001" customHeight="1" x14ac:dyDescent="0.2">
      <c r="A5" s="9">
        <v>4</v>
      </c>
      <c r="B5" s="10" t="s">
        <v>78</v>
      </c>
      <c r="C5" s="11">
        <v>37903</v>
      </c>
      <c r="D5" s="10" t="s">
        <v>30</v>
      </c>
      <c r="E5" s="10" t="s">
        <v>31</v>
      </c>
      <c r="F5" s="10" t="s">
        <v>32</v>
      </c>
      <c r="G5" s="10" t="s">
        <v>79</v>
      </c>
      <c r="H5" s="23" t="s">
        <v>63</v>
      </c>
      <c r="I5" s="10" t="s">
        <v>35</v>
      </c>
      <c r="J5" s="10" t="s">
        <v>36</v>
      </c>
      <c r="K5" s="14" t="s">
        <v>80</v>
      </c>
      <c r="L5" s="14">
        <v>18923282813</v>
      </c>
      <c r="M5" s="15" t="s">
        <v>81</v>
      </c>
      <c r="N5" s="10" t="s">
        <v>40</v>
      </c>
      <c r="O5" s="10" t="s">
        <v>66</v>
      </c>
      <c r="P5" s="16" t="s">
        <v>42</v>
      </c>
      <c r="Q5" s="10" t="s">
        <v>67</v>
      </c>
      <c r="R5" s="10" t="s">
        <v>68</v>
      </c>
      <c r="S5" s="10" t="s">
        <v>69</v>
      </c>
      <c r="T5" s="10" t="s">
        <v>46</v>
      </c>
      <c r="U5" s="19" t="s">
        <v>47</v>
      </c>
      <c r="V5" s="20" t="s">
        <v>70</v>
      </c>
      <c r="W5" s="10" t="s">
        <v>36</v>
      </c>
      <c r="X5" s="10" t="s">
        <v>49</v>
      </c>
      <c r="Y5" s="20"/>
      <c r="Z5" s="10" t="s">
        <v>49</v>
      </c>
      <c r="AA5" s="10"/>
      <c r="AB5" s="22">
        <v>45139</v>
      </c>
    </row>
  </sheetData>
  <phoneticPr fontId="25" type="noConversion"/>
  <conditionalFormatting sqref="X2:X5 Z2:Z5">
    <cfRule type="containsText" dxfId="7" priority="1" operator="containsText" text="否">
      <formula>NOT(ISERROR(SEARCH("否",X2)))</formula>
    </cfRule>
  </conditionalFormatting>
  <dataValidations count="3">
    <dataValidation type="list" allowBlank="1" showInputMessage="1" showErrorMessage="1" sqref="D2:D5" xr:uid="{00000000-0002-0000-0400-000000000000}">
      <formula1>"男,女"</formula1>
    </dataValidation>
    <dataValidation type="list" allowBlank="1" showInputMessage="1" showErrorMessage="1" sqref="F2:F5" xr:uid="{00000000-0002-0000-0400-000001000000}">
      <formula1>"石牌校园,大学城,南海校园,滨海校园"</formula1>
    </dataValidation>
    <dataValidation type="list" allowBlank="1" showInputMessage="1" showErrorMessage="1" sqref="X2:X5 Z2:Z5" xr:uid="{00000000-0002-0000-0400-000002000000}">
      <formula1>"是,否"</formula1>
    </dataValidation>
  </dataValidations>
  <hyperlinks>
    <hyperlink ref="M2" r:id="rId1" xr:uid="{00000000-0004-0000-0400-000000000000}"/>
    <hyperlink ref="M3" r:id="rId2" xr:uid="{00000000-0004-0000-0400-000001000000}"/>
    <hyperlink ref="M5" r:id="rId3" xr:uid="{00000000-0004-0000-0400-000002000000}"/>
    <hyperlink ref="M4" r:id="rId4" xr:uid="{00000000-0004-0000-0400-000003000000}"/>
  </hyperlinks>
  <pageMargins left="0.7" right="0.7" top="0.75" bottom="0.75" header="0.3" footer="0.3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Sheet2!$A$2:$A$6</xm:f>
          </x14:formula1>
          <xm:sqref>P2:P5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38"/>
  <sheetViews>
    <sheetView showGridLines="0" workbookViewId="0">
      <pane xSplit="2" ySplit="2" topLeftCell="C326" activePane="bottomRight" state="frozen"/>
      <selection pane="topRight"/>
      <selection pane="bottomLeft"/>
      <selection pane="bottomRight" activeCell="A338" sqref="A338"/>
    </sheetView>
  </sheetViews>
  <sheetFormatPr defaultColWidth="9" defaultRowHeight="20.100000000000001" customHeight="1" x14ac:dyDescent="0.2"/>
  <cols>
    <col min="1" max="1" width="5.875" style="5" customWidth="1"/>
    <col min="2" max="2" width="9.375" style="5" customWidth="1"/>
    <col min="3" max="3" width="17.125" style="5" customWidth="1"/>
    <col min="4" max="4" width="9" style="5"/>
    <col min="5" max="5" width="17.25" style="5" customWidth="1"/>
    <col min="6" max="6" width="12.625" style="5" customWidth="1"/>
    <col min="7" max="7" width="9.375" style="5" customWidth="1"/>
    <col min="8" max="8" width="14.25" style="5" customWidth="1"/>
    <col min="9" max="9" width="9" style="5"/>
    <col min="10" max="10" width="5.125" style="5" customWidth="1"/>
    <col min="11" max="11" width="13.5" style="6" customWidth="1"/>
    <col min="12" max="12" width="12.75" style="6" customWidth="1"/>
    <col min="13" max="13" width="22.625" style="5" customWidth="1"/>
    <col min="14" max="14" width="27.125" style="5" customWidth="1"/>
    <col min="15" max="15" width="9" style="5"/>
    <col min="16" max="16" width="7.625" style="5" customWidth="1"/>
    <col min="17" max="17" width="8.875" style="5" customWidth="1"/>
    <col min="18" max="19" width="19.25" style="5" customWidth="1"/>
    <col min="20" max="20" width="14.375" style="5" customWidth="1"/>
    <col min="21" max="21" width="21.5" style="5" customWidth="1"/>
    <col min="22" max="22" width="15" style="5" customWidth="1"/>
    <col min="23" max="24" width="9" style="5"/>
    <col min="25" max="25" width="11.125" style="7" customWidth="1"/>
    <col min="26" max="26" width="9" style="5"/>
    <col min="27" max="27" width="11.5" style="7" customWidth="1"/>
    <col min="28" max="28" width="14.25" style="5" customWidth="1"/>
    <col min="29" max="16384" width="9" style="5"/>
  </cols>
  <sheetData>
    <row r="1" spans="1:28" ht="48" customHeight="1" x14ac:dyDescent="0.2">
      <c r="A1" s="93" t="s">
        <v>82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s="3" customFormat="1" ht="57" x14ac:dyDescent="0.2">
      <c r="A2" s="8" t="s">
        <v>0</v>
      </c>
      <c r="B2" s="8" t="s">
        <v>1</v>
      </c>
      <c r="C2" s="8" t="s">
        <v>17</v>
      </c>
      <c r="D2" s="8" t="s">
        <v>2</v>
      </c>
      <c r="E2" s="8" t="s">
        <v>18</v>
      </c>
      <c r="F2" s="8" t="s">
        <v>3</v>
      </c>
      <c r="G2" s="8" t="s">
        <v>19</v>
      </c>
      <c r="H2" s="8" t="s">
        <v>20</v>
      </c>
      <c r="I2" s="8" t="s">
        <v>21</v>
      </c>
      <c r="J2" s="8" t="s">
        <v>4</v>
      </c>
      <c r="K2" s="12" t="s">
        <v>5</v>
      </c>
      <c r="L2" s="12" t="s">
        <v>6</v>
      </c>
      <c r="M2" s="8" t="s">
        <v>7</v>
      </c>
      <c r="N2" s="8" t="s">
        <v>22</v>
      </c>
      <c r="O2" s="8" t="s">
        <v>8</v>
      </c>
      <c r="P2" s="13" t="s">
        <v>9</v>
      </c>
      <c r="Q2" s="8" t="s">
        <v>10</v>
      </c>
      <c r="R2" s="8" t="s">
        <v>11</v>
      </c>
      <c r="S2" s="8" t="s">
        <v>12</v>
      </c>
      <c r="T2" s="8" t="s">
        <v>13</v>
      </c>
      <c r="U2" s="8" t="s">
        <v>23</v>
      </c>
      <c r="V2" s="17" t="s">
        <v>24</v>
      </c>
      <c r="W2" s="17" t="s">
        <v>14</v>
      </c>
      <c r="X2" s="18" t="s">
        <v>15</v>
      </c>
      <c r="Y2" s="18" t="s">
        <v>25</v>
      </c>
      <c r="Z2" s="21" t="s">
        <v>16</v>
      </c>
      <c r="AA2" s="21" t="s">
        <v>26</v>
      </c>
      <c r="AB2" s="17" t="s">
        <v>27</v>
      </c>
    </row>
    <row r="3" spans="1:28" ht="20.100000000000001" customHeight="1" x14ac:dyDescent="0.2">
      <c r="A3" s="9">
        <v>1</v>
      </c>
      <c r="B3" s="10" t="s">
        <v>83</v>
      </c>
      <c r="C3" s="11">
        <v>37583</v>
      </c>
      <c r="D3" s="10" t="s">
        <v>30</v>
      </c>
      <c r="E3" s="10" t="s">
        <v>84</v>
      </c>
      <c r="F3" s="10" t="s">
        <v>85</v>
      </c>
      <c r="G3" s="10" t="s">
        <v>53</v>
      </c>
      <c r="H3" s="10" t="s">
        <v>86</v>
      </c>
      <c r="I3" s="10" t="s">
        <v>35</v>
      </c>
      <c r="J3" s="10" t="s">
        <v>36</v>
      </c>
      <c r="K3" s="14">
        <v>20200121182</v>
      </c>
      <c r="L3" s="14">
        <v>13549921102</v>
      </c>
      <c r="M3" s="15" t="s">
        <v>87</v>
      </c>
      <c r="N3" s="10" t="s">
        <v>88</v>
      </c>
      <c r="O3" s="10" t="s">
        <v>66</v>
      </c>
      <c r="P3" s="16" t="s">
        <v>42</v>
      </c>
      <c r="Q3" s="10" t="s">
        <v>43</v>
      </c>
      <c r="R3" s="10" t="s">
        <v>89</v>
      </c>
      <c r="S3" s="10" t="s">
        <v>90</v>
      </c>
      <c r="T3" s="10" t="s">
        <v>46</v>
      </c>
      <c r="U3" s="19" t="s">
        <v>91</v>
      </c>
      <c r="V3" s="20">
        <v>45142</v>
      </c>
      <c r="W3" s="10" t="s">
        <v>36</v>
      </c>
      <c r="X3" s="10" t="s">
        <v>36</v>
      </c>
      <c r="Y3" s="20" t="s">
        <v>92</v>
      </c>
      <c r="Z3" s="10" t="s">
        <v>36</v>
      </c>
      <c r="AA3" s="10" t="s">
        <v>93</v>
      </c>
      <c r="AB3" s="22">
        <v>45139</v>
      </c>
    </row>
    <row r="4" spans="1:28" ht="20.100000000000001" customHeight="1" x14ac:dyDescent="0.2">
      <c r="A4" s="9">
        <v>2</v>
      </c>
      <c r="B4" s="10" t="s">
        <v>94</v>
      </c>
      <c r="C4" s="11">
        <v>37159</v>
      </c>
      <c r="D4" s="10" t="s">
        <v>30</v>
      </c>
      <c r="E4" s="10" t="s">
        <v>84</v>
      </c>
      <c r="F4" s="10" t="s">
        <v>85</v>
      </c>
      <c r="G4" s="10" t="s">
        <v>53</v>
      </c>
      <c r="H4" s="10" t="s">
        <v>86</v>
      </c>
      <c r="I4" s="10" t="s">
        <v>35</v>
      </c>
      <c r="J4" s="10" t="s">
        <v>36</v>
      </c>
      <c r="K4" s="14">
        <v>20200121070</v>
      </c>
      <c r="L4" s="14">
        <v>13560281391</v>
      </c>
      <c r="M4" s="15" t="s">
        <v>95</v>
      </c>
      <c r="N4" s="10" t="s">
        <v>40</v>
      </c>
      <c r="O4" s="10" t="s">
        <v>96</v>
      </c>
      <c r="P4" s="16" t="s">
        <v>42</v>
      </c>
      <c r="Q4" s="10" t="s">
        <v>97</v>
      </c>
      <c r="R4" s="10" t="s">
        <v>98</v>
      </c>
      <c r="S4" s="10" t="s">
        <v>99</v>
      </c>
      <c r="T4" s="10" t="s">
        <v>46</v>
      </c>
      <c r="U4" s="19" t="s">
        <v>91</v>
      </c>
      <c r="V4" s="20">
        <v>45119</v>
      </c>
      <c r="W4" s="10" t="s">
        <v>36</v>
      </c>
      <c r="X4" s="10" t="s">
        <v>36</v>
      </c>
      <c r="Y4" s="20" t="s">
        <v>100</v>
      </c>
      <c r="Z4" s="10" t="s">
        <v>36</v>
      </c>
      <c r="AA4" s="10" t="s">
        <v>93</v>
      </c>
      <c r="AB4" s="22">
        <v>45139</v>
      </c>
    </row>
    <row r="5" spans="1:28" ht="20.100000000000001" customHeight="1" x14ac:dyDescent="0.2">
      <c r="A5" s="9">
        <v>3</v>
      </c>
      <c r="B5" s="10" t="s">
        <v>101</v>
      </c>
      <c r="C5" s="11">
        <v>37590</v>
      </c>
      <c r="D5" s="10" t="s">
        <v>30</v>
      </c>
      <c r="E5" s="10" t="s">
        <v>84</v>
      </c>
      <c r="F5" s="10" t="s">
        <v>85</v>
      </c>
      <c r="G5" s="10" t="s">
        <v>53</v>
      </c>
      <c r="H5" s="10" t="s">
        <v>86</v>
      </c>
      <c r="I5" s="10" t="s">
        <v>35</v>
      </c>
      <c r="J5" s="10" t="s">
        <v>36</v>
      </c>
      <c r="K5" s="14">
        <v>20200133011</v>
      </c>
      <c r="L5" s="14">
        <v>15521188174</v>
      </c>
      <c r="M5" s="15" t="s">
        <v>102</v>
      </c>
      <c r="N5" s="10" t="s">
        <v>40</v>
      </c>
      <c r="O5" s="10" t="s">
        <v>103</v>
      </c>
      <c r="P5" s="16" t="s">
        <v>42</v>
      </c>
      <c r="Q5" s="10" t="s">
        <v>97</v>
      </c>
      <c r="R5" s="10" t="s">
        <v>98</v>
      </c>
      <c r="S5" s="10" t="s">
        <v>104</v>
      </c>
      <c r="T5" s="10" t="s">
        <v>46</v>
      </c>
      <c r="U5" s="19" t="s">
        <v>91</v>
      </c>
      <c r="V5" s="20">
        <v>45119</v>
      </c>
      <c r="W5" s="10" t="s">
        <v>36</v>
      </c>
      <c r="X5" s="10" t="s">
        <v>36</v>
      </c>
      <c r="Y5" s="20" t="s">
        <v>100</v>
      </c>
      <c r="Z5" s="10" t="s">
        <v>36</v>
      </c>
      <c r="AA5" s="10" t="s">
        <v>100</v>
      </c>
      <c r="AB5" s="22">
        <v>45139</v>
      </c>
    </row>
    <row r="6" spans="1:28" ht="20.100000000000001" customHeight="1" x14ac:dyDescent="0.2">
      <c r="A6" s="9">
        <v>4</v>
      </c>
      <c r="B6" s="10" t="s">
        <v>105</v>
      </c>
      <c r="C6" s="11">
        <v>37796</v>
      </c>
      <c r="D6" s="10" t="s">
        <v>30</v>
      </c>
      <c r="E6" s="10" t="s">
        <v>84</v>
      </c>
      <c r="F6" s="10" t="s">
        <v>85</v>
      </c>
      <c r="G6" s="10" t="s">
        <v>106</v>
      </c>
      <c r="H6" s="10" t="s">
        <v>86</v>
      </c>
      <c r="I6" s="10" t="s">
        <v>35</v>
      </c>
      <c r="J6" s="10" t="s">
        <v>36</v>
      </c>
      <c r="K6" s="14">
        <v>20210121175</v>
      </c>
      <c r="L6" s="14">
        <v>13710619363</v>
      </c>
      <c r="M6" s="15" t="s">
        <v>107</v>
      </c>
      <c r="N6" s="10" t="s">
        <v>108</v>
      </c>
      <c r="O6" s="10" t="s">
        <v>66</v>
      </c>
      <c r="P6" s="16" t="s">
        <v>42</v>
      </c>
      <c r="Q6" s="10" t="s">
        <v>43</v>
      </c>
      <c r="R6" s="10" t="s">
        <v>89</v>
      </c>
      <c r="S6" s="10" t="s">
        <v>109</v>
      </c>
      <c r="T6" s="10" t="s">
        <v>46</v>
      </c>
      <c r="U6" s="19" t="s">
        <v>91</v>
      </c>
      <c r="V6" s="20">
        <v>45143</v>
      </c>
      <c r="W6" s="10" t="s">
        <v>36</v>
      </c>
      <c r="X6" s="10" t="s">
        <v>36</v>
      </c>
      <c r="Y6" s="20" t="s">
        <v>93</v>
      </c>
      <c r="Z6" s="10" t="s">
        <v>36</v>
      </c>
      <c r="AA6" s="10" t="s">
        <v>93</v>
      </c>
      <c r="AB6" s="22">
        <v>45139</v>
      </c>
    </row>
    <row r="7" spans="1:28" ht="20.100000000000001" customHeight="1" x14ac:dyDescent="0.2">
      <c r="A7" s="9">
        <v>5</v>
      </c>
      <c r="B7" s="10" t="s">
        <v>110</v>
      </c>
      <c r="C7" s="11">
        <v>37809</v>
      </c>
      <c r="D7" s="10" t="s">
        <v>30</v>
      </c>
      <c r="E7" s="10" t="s">
        <v>84</v>
      </c>
      <c r="F7" s="10" t="s">
        <v>85</v>
      </c>
      <c r="G7" s="10" t="s">
        <v>106</v>
      </c>
      <c r="H7" s="10" t="s">
        <v>111</v>
      </c>
      <c r="I7" s="10" t="s">
        <v>35</v>
      </c>
      <c r="J7" s="10" t="s">
        <v>36</v>
      </c>
      <c r="K7" s="14">
        <v>20210121258</v>
      </c>
      <c r="L7" s="14">
        <v>13530521049</v>
      </c>
      <c r="M7" s="15" t="s">
        <v>112</v>
      </c>
      <c r="N7" s="10" t="s">
        <v>113</v>
      </c>
      <c r="O7" s="10" t="s">
        <v>114</v>
      </c>
      <c r="P7" s="16" t="s">
        <v>115</v>
      </c>
      <c r="Q7" s="10" t="s">
        <v>59</v>
      </c>
      <c r="R7" s="10" t="s">
        <v>116</v>
      </c>
      <c r="S7" s="10" t="s">
        <v>86</v>
      </c>
      <c r="T7" s="10" t="s">
        <v>46</v>
      </c>
      <c r="U7" s="19" t="s">
        <v>117</v>
      </c>
      <c r="V7" s="20">
        <v>45169</v>
      </c>
      <c r="W7" s="10" t="s">
        <v>36</v>
      </c>
      <c r="X7" s="10" t="s">
        <v>36</v>
      </c>
      <c r="Y7" s="20">
        <v>45108</v>
      </c>
      <c r="Z7" s="10" t="s">
        <v>36</v>
      </c>
      <c r="AA7" s="10"/>
      <c r="AB7" s="22">
        <v>45261</v>
      </c>
    </row>
    <row r="8" spans="1:28" ht="20.100000000000001" customHeight="1" x14ac:dyDescent="0.2">
      <c r="A8" s="9">
        <v>6</v>
      </c>
      <c r="B8" s="10" t="s">
        <v>118</v>
      </c>
      <c r="C8" s="11">
        <v>38034</v>
      </c>
      <c r="D8" s="10" t="s">
        <v>30</v>
      </c>
      <c r="E8" s="10" t="s">
        <v>84</v>
      </c>
      <c r="F8" s="10" t="s">
        <v>85</v>
      </c>
      <c r="G8" s="10" t="s">
        <v>106</v>
      </c>
      <c r="H8" s="10" t="s">
        <v>86</v>
      </c>
      <c r="I8" s="10" t="s">
        <v>35</v>
      </c>
      <c r="J8" s="10" t="s">
        <v>36</v>
      </c>
      <c r="K8" s="14">
        <v>2020121259</v>
      </c>
      <c r="L8" s="14">
        <v>18928472670</v>
      </c>
      <c r="M8" s="15" t="s">
        <v>119</v>
      </c>
      <c r="N8" s="10" t="s">
        <v>120</v>
      </c>
      <c r="O8" s="10" t="s">
        <v>121</v>
      </c>
      <c r="P8" s="16" t="s">
        <v>42</v>
      </c>
      <c r="Q8" s="10" t="s">
        <v>59</v>
      </c>
      <c r="R8" s="10" t="s">
        <v>60</v>
      </c>
      <c r="S8" s="10" t="s">
        <v>122</v>
      </c>
      <c r="T8" s="10" t="s">
        <v>46</v>
      </c>
      <c r="U8" s="19" t="s">
        <v>123</v>
      </c>
      <c r="V8" s="20">
        <v>45137</v>
      </c>
      <c r="W8" s="10" t="s">
        <v>36</v>
      </c>
      <c r="X8" s="10" t="s">
        <v>36</v>
      </c>
      <c r="Y8" s="20" t="s">
        <v>93</v>
      </c>
      <c r="Z8" s="10" t="s">
        <v>36</v>
      </c>
      <c r="AA8" s="10" t="s">
        <v>93</v>
      </c>
      <c r="AB8" s="22">
        <v>45152</v>
      </c>
    </row>
    <row r="9" spans="1:28" ht="20.100000000000001" customHeight="1" x14ac:dyDescent="0.2">
      <c r="A9" s="9">
        <v>7</v>
      </c>
      <c r="B9" s="10" t="s">
        <v>124</v>
      </c>
      <c r="C9" s="11">
        <v>37667</v>
      </c>
      <c r="D9" s="10" t="s">
        <v>30</v>
      </c>
      <c r="E9" s="10" t="s">
        <v>84</v>
      </c>
      <c r="F9" s="10" t="s">
        <v>85</v>
      </c>
      <c r="G9" s="10" t="s">
        <v>33</v>
      </c>
      <c r="H9" s="10" t="s">
        <v>86</v>
      </c>
      <c r="I9" s="10" t="s">
        <v>35</v>
      </c>
      <c r="J9" s="10" t="s">
        <v>36</v>
      </c>
      <c r="K9" s="14">
        <v>20210421145</v>
      </c>
      <c r="L9" s="14">
        <v>13016060083</v>
      </c>
      <c r="M9" s="15" t="s">
        <v>125</v>
      </c>
      <c r="N9" s="10" t="s">
        <v>126</v>
      </c>
      <c r="O9" s="10" t="s">
        <v>66</v>
      </c>
      <c r="P9" s="16" t="s">
        <v>42</v>
      </c>
      <c r="Q9" s="10" t="s">
        <v>43</v>
      </c>
      <c r="R9" s="10" t="s">
        <v>89</v>
      </c>
      <c r="S9" s="10" t="s">
        <v>46</v>
      </c>
      <c r="T9" s="10" t="s">
        <v>46</v>
      </c>
      <c r="U9" s="19" t="s">
        <v>91</v>
      </c>
      <c r="V9" s="20">
        <v>45143</v>
      </c>
      <c r="W9" s="10" t="s">
        <v>36</v>
      </c>
      <c r="X9" s="10" t="s">
        <v>36</v>
      </c>
      <c r="Y9" s="20" t="s">
        <v>93</v>
      </c>
      <c r="Z9" s="10" t="s">
        <v>36</v>
      </c>
      <c r="AA9" s="10" t="s">
        <v>93</v>
      </c>
      <c r="AB9" s="22">
        <v>45158</v>
      </c>
    </row>
    <row r="10" spans="1:28" ht="20.100000000000001" customHeight="1" x14ac:dyDescent="0.2">
      <c r="A10" s="9">
        <v>8</v>
      </c>
      <c r="B10" s="10" t="s">
        <v>127</v>
      </c>
      <c r="C10" s="11">
        <v>37678</v>
      </c>
      <c r="D10" s="10" t="s">
        <v>30</v>
      </c>
      <c r="E10" s="10" t="s">
        <v>84</v>
      </c>
      <c r="F10" s="10" t="s">
        <v>85</v>
      </c>
      <c r="G10" s="10" t="s">
        <v>33</v>
      </c>
      <c r="H10" s="10" t="s">
        <v>128</v>
      </c>
      <c r="I10" s="10" t="s">
        <v>35</v>
      </c>
      <c r="J10" s="10" t="s">
        <v>36</v>
      </c>
      <c r="K10" s="14">
        <v>20210737021</v>
      </c>
      <c r="L10" s="14">
        <v>18502070226</v>
      </c>
      <c r="M10" s="15" t="s">
        <v>129</v>
      </c>
      <c r="N10" s="10" t="s">
        <v>40</v>
      </c>
      <c r="O10" s="10" t="s">
        <v>103</v>
      </c>
      <c r="P10" s="16" t="s">
        <v>42</v>
      </c>
      <c r="Q10" s="10" t="s">
        <v>97</v>
      </c>
      <c r="R10" s="10" t="s">
        <v>98</v>
      </c>
      <c r="S10" s="10" t="s">
        <v>130</v>
      </c>
      <c r="T10" s="10" t="s">
        <v>46</v>
      </c>
      <c r="U10" s="19" t="s">
        <v>91</v>
      </c>
      <c r="V10" s="20">
        <v>45120</v>
      </c>
      <c r="W10" s="10" t="s">
        <v>36</v>
      </c>
      <c r="X10" s="10" t="s">
        <v>49</v>
      </c>
      <c r="Y10" s="20"/>
      <c r="Z10" s="10" t="s">
        <v>36</v>
      </c>
      <c r="AA10" s="10" t="s">
        <v>131</v>
      </c>
      <c r="AB10" s="22">
        <v>45154</v>
      </c>
    </row>
    <row r="11" spans="1:28" ht="20.100000000000001" customHeight="1" x14ac:dyDescent="0.2">
      <c r="A11" s="9">
        <v>9</v>
      </c>
      <c r="B11" s="10" t="s">
        <v>132</v>
      </c>
      <c r="C11" s="11">
        <v>38115</v>
      </c>
      <c r="D11" s="10" t="s">
        <v>30</v>
      </c>
      <c r="E11" s="10" t="s">
        <v>84</v>
      </c>
      <c r="F11" s="10" t="s">
        <v>85</v>
      </c>
      <c r="G11" s="10" t="s">
        <v>33</v>
      </c>
      <c r="H11" s="10" t="s">
        <v>86</v>
      </c>
      <c r="I11" s="10" t="s">
        <v>35</v>
      </c>
      <c r="J11" s="10" t="s">
        <v>36</v>
      </c>
      <c r="K11" s="14">
        <v>20220121006</v>
      </c>
      <c r="L11" s="14">
        <v>13714845601</v>
      </c>
      <c r="M11" s="15" t="s">
        <v>133</v>
      </c>
      <c r="N11" s="10" t="s">
        <v>134</v>
      </c>
      <c r="O11" s="10" t="s">
        <v>103</v>
      </c>
      <c r="P11" s="16" t="s">
        <v>42</v>
      </c>
      <c r="Q11" s="10" t="s">
        <v>43</v>
      </c>
      <c r="R11" s="10" t="s">
        <v>135</v>
      </c>
      <c r="S11" s="10" t="s">
        <v>136</v>
      </c>
      <c r="T11" s="10" t="s">
        <v>46</v>
      </c>
      <c r="U11" s="19" t="s">
        <v>91</v>
      </c>
      <c r="V11" s="20">
        <v>45115</v>
      </c>
      <c r="W11" s="10" t="s">
        <v>36</v>
      </c>
      <c r="X11" s="10" t="s">
        <v>36</v>
      </c>
      <c r="Y11" s="20" t="s">
        <v>137</v>
      </c>
      <c r="Z11" s="10" t="s">
        <v>36</v>
      </c>
      <c r="AA11" s="10" t="s">
        <v>93</v>
      </c>
      <c r="AB11" s="22">
        <v>45108</v>
      </c>
    </row>
    <row r="12" spans="1:28" ht="20.100000000000001" customHeight="1" x14ac:dyDescent="0.2">
      <c r="A12" s="9">
        <v>10</v>
      </c>
      <c r="B12" s="10" t="s">
        <v>138</v>
      </c>
      <c r="C12" s="11">
        <v>36757</v>
      </c>
      <c r="D12" s="10" t="s">
        <v>30</v>
      </c>
      <c r="E12" s="10" t="s">
        <v>84</v>
      </c>
      <c r="F12" s="10" t="s">
        <v>85</v>
      </c>
      <c r="G12" s="10" t="s">
        <v>33</v>
      </c>
      <c r="H12" s="10" t="s">
        <v>139</v>
      </c>
      <c r="I12" s="10" t="s">
        <v>140</v>
      </c>
      <c r="J12" s="10" t="s">
        <v>36</v>
      </c>
      <c r="K12" s="14">
        <v>2022021412</v>
      </c>
      <c r="L12" s="14">
        <v>18942892469</v>
      </c>
      <c r="M12" s="15" t="s">
        <v>141</v>
      </c>
      <c r="N12" s="10" t="s">
        <v>142</v>
      </c>
      <c r="O12" s="10" t="s">
        <v>143</v>
      </c>
      <c r="P12" s="16" t="s">
        <v>144</v>
      </c>
      <c r="Q12" s="10" t="s">
        <v>145</v>
      </c>
      <c r="R12" s="10"/>
      <c r="S12" s="10"/>
      <c r="T12" s="10" t="s">
        <v>46</v>
      </c>
      <c r="U12" s="19" t="s">
        <v>146</v>
      </c>
      <c r="V12" s="20">
        <v>45229</v>
      </c>
      <c r="W12" s="10" t="s">
        <v>36</v>
      </c>
      <c r="X12" s="10" t="s">
        <v>36</v>
      </c>
      <c r="Y12" s="20"/>
      <c r="Z12" s="10" t="s">
        <v>36</v>
      </c>
      <c r="AA12" s="10"/>
      <c r="AB12" s="22">
        <v>45474</v>
      </c>
    </row>
    <row r="13" spans="1:28" s="4" customFormat="1" ht="20.100000000000001" customHeight="1" x14ac:dyDescent="0.2">
      <c r="A13" s="9">
        <v>11</v>
      </c>
      <c r="B13" s="10" t="s">
        <v>147</v>
      </c>
      <c r="C13" s="11">
        <v>36726</v>
      </c>
      <c r="D13" s="10" t="s">
        <v>30</v>
      </c>
      <c r="E13" s="10" t="s">
        <v>84</v>
      </c>
      <c r="F13" s="10" t="s">
        <v>85</v>
      </c>
      <c r="G13" s="10" t="s">
        <v>33</v>
      </c>
      <c r="H13" s="10" t="s">
        <v>139</v>
      </c>
      <c r="I13" s="10" t="s">
        <v>140</v>
      </c>
      <c r="J13" s="10" t="s">
        <v>36</v>
      </c>
      <c r="K13" s="14">
        <v>2022021404</v>
      </c>
      <c r="L13" s="14">
        <v>18173016105</v>
      </c>
      <c r="M13" s="15" t="s">
        <v>148</v>
      </c>
      <c r="N13" s="10" t="s">
        <v>149</v>
      </c>
      <c r="O13" s="10" t="s">
        <v>143</v>
      </c>
      <c r="P13" s="16" t="s">
        <v>144</v>
      </c>
      <c r="Q13" s="10" t="s">
        <v>150</v>
      </c>
      <c r="R13" s="10" t="s">
        <v>151</v>
      </c>
      <c r="S13" s="10" t="s">
        <v>152</v>
      </c>
      <c r="T13" s="10" t="s">
        <v>46</v>
      </c>
      <c r="U13" s="19" t="s">
        <v>146</v>
      </c>
      <c r="V13" s="20">
        <v>45170</v>
      </c>
      <c r="W13" s="10" t="s">
        <v>36</v>
      </c>
      <c r="X13" s="10" t="s">
        <v>36</v>
      </c>
      <c r="Y13" s="20"/>
      <c r="Z13" s="10" t="s">
        <v>36</v>
      </c>
      <c r="AA13" s="10"/>
      <c r="AB13" s="22">
        <v>45474</v>
      </c>
    </row>
    <row r="14" spans="1:28" ht="20.100000000000001" customHeight="1" x14ac:dyDescent="0.2">
      <c r="A14" s="9">
        <v>12</v>
      </c>
      <c r="B14" s="10" t="s">
        <v>153</v>
      </c>
      <c r="C14" s="11">
        <v>37327</v>
      </c>
      <c r="D14" s="10" t="s">
        <v>30</v>
      </c>
      <c r="E14" s="10" t="s">
        <v>154</v>
      </c>
      <c r="F14" s="10" t="s">
        <v>155</v>
      </c>
      <c r="G14" s="10" t="s">
        <v>156</v>
      </c>
      <c r="H14" s="10" t="s">
        <v>157</v>
      </c>
      <c r="I14" s="10" t="s">
        <v>35</v>
      </c>
      <c r="J14" s="10" t="s">
        <v>49</v>
      </c>
      <c r="K14" s="14">
        <v>20192521010</v>
      </c>
      <c r="L14" s="14">
        <v>1985481996</v>
      </c>
      <c r="M14" s="15" t="s">
        <v>158</v>
      </c>
      <c r="N14" s="10" t="s">
        <v>159</v>
      </c>
      <c r="O14" s="10" t="s">
        <v>160</v>
      </c>
      <c r="P14" s="16" t="s">
        <v>42</v>
      </c>
      <c r="Q14" s="10" t="s">
        <v>59</v>
      </c>
      <c r="R14" s="10" t="s">
        <v>116</v>
      </c>
      <c r="S14" s="10" t="s">
        <v>161</v>
      </c>
      <c r="T14" s="10" t="s">
        <v>46</v>
      </c>
      <c r="U14" s="19" t="s">
        <v>46</v>
      </c>
      <c r="V14" s="20">
        <v>45102</v>
      </c>
      <c r="W14" s="10" t="s">
        <v>36</v>
      </c>
      <c r="X14" s="10" t="s">
        <v>49</v>
      </c>
      <c r="Y14" s="20"/>
      <c r="Z14" s="10" t="s">
        <v>49</v>
      </c>
      <c r="AA14" s="10"/>
      <c r="AB14" s="22">
        <v>45078</v>
      </c>
    </row>
    <row r="15" spans="1:28" ht="20.100000000000001" customHeight="1" x14ac:dyDescent="0.2">
      <c r="A15" s="9">
        <v>13</v>
      </c>
      <c r="B15" s="10" t="s">
        <v>162</v>
      </c>
      <c r="C15" s="11">
        <v>36902</v>
      </c>
      <c r="D15" s="10" t="s">
        <v>30</v>
      </c>
      <c r="E15" s="10" t="s">
        <v>154</v>
      </c>
      <c r="F15" s="10" t="s">
        <v>155</v>
      </c>
      <c r="G15" s="10" t="s">
        <v>156</v>
      </c>
      <c r="H15" s="10" t="s">
        <v>157</v>
      </c>
      <c r="I15" s="10" t="s">
        <v>35</v>
      </c>
      <c r="J15" s="10" t="s">
        <v>36</v>
      </c>
      <c r="K15" s="14">
        <v>20192521007</v>
      </c>
      <c r="L15" s="14">
        <v>15975025674</v>
      </c>
      <c r="M15" s="15" t="s">
        <v>163</v>
      </c>
      <c r="N15" s="10" t="s">
        <v>164</v>
      </c>
      <c r="O15" s="10" t="s">
        <v>160</v>
      </c>
      <c r="P15" s="16" t="s">
        <v>42</v>
      </c>
      <c r="Q15" s="10" t="s">
        <v>59</v>
      </c>
      <c r="R15" s="10" t="s">
        <v>116</v>
      </c>
      <c r="S15" s="10" t="s">
        <v>161</v>
      </c>
      <c r="T15" s="10" t="s">
        <v>46</v>
      </c>
      <c r="U15" s="19" t="s">
        <v>46</v>
      </c>
      <c r="V15" s="20">
        <v>45102</v>
      </c>
      <c r="W15" s="10" t="s">
        <v>36</v>
      </c>
      <c r="X15" s="10" t="s">
        <v>49</v>
      </c>
      <c r="Y15" s="20"/>
      <c r="Z15" s="10" t="s">
        <v>49</v>
      </c>
      <c r="AA15" s="10"/>
      <c r="AB15" s="22">
        <v>45079</v>
      </c>
    </row>
    <row r="16" spans="1:28" ht="20.100000000000001" customHeight="1" x14ac:dyDescent="0.2">
      <c r="A16" s="9">
        <v>14</v>
      </c>
      <c r="B16" s="10" t="s">
        <v>165</v>
      </c>
      <c r="C16" s="11">
        <v>34518</v>
      </c>
      <c r="D16" s="10" t="s">
        <v>166</v>
      </c>
      <c r="E16" s="10" t="s">
        <v>154</v>
      </c>
      <c r="F16" s="10" t="s">
        <v>155</v>
      </c>
      <c r="G16" s="10" t="s">
        <v>53</v>
      </c>
      <c r="H16" s="10" t="s">
        <v>167</v>
      </c>
      <c r="I16" s="10" t="s">
        <v>168</v>
      </c>
      <c r="J16" s="10" t="s">
        <v>36</v>
      </c>
      <c r="K16" s="14">
        <v>2020010158</v>
      </c>
      <c r="L16" s="14">
        <v>18817542897</v>
      </c>
      <c r="M16" s="15" t="s">
        <v>169</v>
      </c>
      <c r="N16" s="10" t="s">
        <v>170</v>
      </c>
      <c r="O16" s="10" t="s">
        <v>143</v>
      </c>
      <c r="P16" s="16" t="s">
        <v>144</v>
      </c>
      <c r="Q16" s="10" t="s">
        <v>171</v>
      </c>
      <c r="R16" s="10" t="s">
        <v>172</v>
      </c>
      <c r="S16" s="10" t="s">
        <v>167</v>
      </c>
      <c r="T16" s="10" t="s">
        <v>46</v>
      </c>
      <c r="U16" s="19" t="s">
        <v>173</v>
      </c>
      <c r="V16" s="20">
        <v>45139</v>
      </c>
      <c r="W16" s="10" t="s">
        <v>36</v>
      </c>
      <c r="X16" s="10" t="s">
        <v>49</v>
      </c>
      <c r="Y16" s="20" t="s">
        <v>174</v>
      </c>
      <c r="Z16" s="10" t="s">
        <v>36</v>
      </c>
      <c r="AA16" s="10" t="s">
        <v>175</v>
      </c>
      <c r="AB16" s="22">
        <v>45474</v>
      </c>
    </row>
    <row r="17" spans="1:28" ht="20.100000000000001" customHeight="1" x14ac:dyDescent="0.2">
      <c r="A17" s="9">
        <v>15</v>
      </c>
      <c r="B17" s="10" t="s">
        <v>176</v>
      </c>
      <c r="C17" s="11">
        <v>37242</v>
      </c>
      <c r="D17" s="10" t="s">
        <v>30</v>
      </c>
      <c r="E17" s="10" t="s">
        <v>154</v>
      </c>
      <c r="F17" s="10" t="s">
        <v>155</v>
      </c>
      <c r="G17" s="10" t="s">
        <v>53</v>
      </c>
      <c r="H17" s="10" t="s">
        <v>157</v>
      </c>
      <c r="I17" s="10" t="s">
        <v>35</v>
      </c>
      <c r="J17" s="10" t="s">
        <v>36</v>
      </c>
      <c r="K17" s="14">
        <v>20192521074</v>
      </c>
      <c r="L17" s="14">
        <v>18953520951</v>
      </c>
      <c r="M17" s="15" t="s">
        <v>177</v>
      </c>
      <c r="N17" s="10" t="s">
        <v>40</v>
      </c>
      <c r="O17" s="10" t="s">
        <v>103</v>
      </c>
      <c r="P17" s="16" t="s">
        <v>42</v>
      </c>
      <c r="Q17" s="10" t="s">
        <v>97</v>
      </c>
      <c r="R17" s="10" t="s">
        <v>98</v>
      </c>
      <c r="S17" s="10" t="s">
        <v>178</v>
      </c>
      <c r="T17" s="10" t="s">
        <v>46</v>
      </c>
      <c r="U17" s="19" t="s">
        <v>91</v>
      </c>
      <c r="V17" s="20">
        <v>45119</v>
      </c>
      <c r="W17" s="10" t="s">
        <v>36</v>
      </c>
      <c r="X17" s="10" t="s">
        <v>36</v>
      </c>
      <c r="Y17" s="20" t="s">
        <v>179</v>
      </c>
      <c r="Z17" s="10" t="s">
        <v>36</v>
      </c>
      <c r="AA17" s="10" t="s">
        <v>175</v>
      </c>
      <c r="AB17" s="22">
        <v>45155</v>
      </c>
    </row>
    <row r="18" spans="1:28" ht="20.100000000000001" customHeight="1" x14ac:dyDescent="0.2">
      <c r="A18" s="9">
        <v>16</v>
      </c>
      <c r="B18" s="10" t="s">
        <v>180</v>
      </c>
      <c r="C18" s="11">
        <v>37458</v>
      </c>
      <c r="D18" s="10" t="s">
        <v>30</v>
      </c>
      <c r="E18" s="10" t="s">
        <v>154</v>
      </c>
      <c r="F18" s="10" t="s">
        <v>155</v>
      </c>
      <c r="G18" s="10" t="s">
        <v>53</v>
      </c>
      <c r="H18" s="10" t="s">
        <v>157</v>
      </c>
      <c r="I18" s="10" t="s">
        <v>35</v>
      </c>
      <c r="J18" s="10" t="s">
        <v>36</v>
      </c>
      <c r="K18" s="14">
        <v>20202532008</v>
      </c>
      <c r="L18" s="14">
        <v>13537666940</v>
      </c>
      <c r="M18" s="15" t="s">
        <v>181</v>
      </c>
      <c r="N18" s="10" t="s">
        <v>40</v>
      </c>
      <c r="O18" s="10" t="s">
        <v>103</v>
      </c>
      <c r="P18" s="16" t="s">
        <v>42</v>
      </c>
      <c r="Q18" s="10" t="s">
        <v>97</v>
      </c>
      <c r="R18" s="10" t="s">
        <v>98</v>
      </c>
      <c r="S18" s="10" t="s">
        <v>182</v>
      </c>
      <c r="T18" s="10" t="s">
        <v>46</v>
      </c>
      <c r="U18" s="19" t="s">
        <v>91</v>
      </c>
      <c r="V18" s="20">
        <v>45123</v>
      </c>
      <c r="W18" s="10" t="s">
        <v>36</v>
      </c>
      <c r="X18" s="10" t="s">
        <v>36</v>
      </c>
      <c r="Y18" s="20" t="s">
        <v>183</v>
      </c>
      <c r="Z18" s="10" t="s">
        <v>36</v>
      </c>
      <c r="AA18" s="10" t="s">
        <v>183</v>
      </c>
      <c r="AB18" s="22">
        <v>45139</v>
      </c>
    </row>
    <row r="19" spans="1:28" ht="20.100000000000001" customHeight="1" x14ac:dyDescent="0.2">
      <c r="A19" s="9">
        <v>17</v>
      </c>
      <c r="B19" s="10" t="s">
        <v>184</v>
      </c>
      <c r="C19" s="11">
        <v>37532</v>
      </c>
      <c r="D19" s="10" t="s">
        <v>30</v>
      </c>
      <c r="E19" s="10" t="s">
        <v>154</v>
      </c>
      <c r="F19" s="10" t="s">
        <v>155</v>
      </c>
      <c r="G19" s="10" t="s">
        <v>53</v>
      </c>
      <c r="H19" s="10" t="s">
        <v>185</v>
      </c>
      <c r="I19" s="10" t="s">
        <v>35</v>
      </c>
      <c r="J19" s="10" t="s">
        <v>36</v>
      </c>
      <c r="K19" s="14">
        <v>20202532013</v>
      </c>
      <c r="L19" s="14">
        <v>18816829797</v>
      </c>
      <c r="M19" s="15" t="s">
        <v>186</v>
      </c>
      <c r="N19" s="10" t="s">
        <v>40</v>
      </c>
      <c r="O19" s="10" t="s">
        <v>187</v>
      </c>
      <c r="P19" s="16" t="s">
        <v>42</v>
      </c>
      <c r="Q19" s="10" t="s">
        <v>43</v>
      </c>
      <c r="R19" s="10" t="s">
        <v>188</v>
      </c>
      <c r="S19" s="10" t="s">
        <v>46</v>
      </c>
      <c r="T19" s="10" t="s">
        <v>46</v>
      </c>
      <c r="U19" s="19" t="s">
        <v>189</v>
      </c>
      <c r="V19" s="20">
        <v>45137</v>
      </c>
      <c r="W19" s="10" t="s">
        <v>36</v>
      </c>
      <c r="X19" s="10" t="s">
        <v>36</v>
      </c>
      <c r="Y19" s="20" t="s">
        <v>190</v>
      </c>
      <c r="Z19" s="10" t="s">
        <v>36</v>
      </c>
      <c r="AA19" s="10" t="s">
        <v>190</v>
      </c>
      <c r="AB19" s="22">
        <v>45153</v>
      </c>
    </row>
    <row r="20" spans="1:28" ht="20.100000000000001" customHeight="1" x14ac:dyDescent="0.2">
      <c r="A20" s="9">
        <v>18</v>
      </c>
      <c r="B20" s="10" t="s">
        <v>191</v>
      </c>
      <c r="C20" s="11">
        <v>36022</v>
      </c>
      <c r="D20" s="10" t="s">
        <v>30</v>
      </c>
      <c r="E20" s="10" t="s">
        <v>154</v>
      </c>
      <c r="F20" s="10" t="s">
        <v>155</v>
      </c>
      <c r="G20" s="10" t="s">
        <v>106</v>
      </c>
      <c r="H20" s="10" t="s">
        <v>192</v>
      </c>
      <c r="I20" s="10" t="s">
        <v>140</v>
      </c>
      <c r="J20" s="10" t="s">
        <v>36</v>
      </c>
      <c r="K20" s="14">
        <v>2021022983</v>
      </c>
      <c r="L20" s="14">
        <v>13422590754</v>
      </c>
      <c r="M20" s="15" t="s">
        <v>193</v>
      </c>
      <c r="N20" s="10" t="s">
        <v>194</v>
      </c>
      <c r="O20" s="10" t="s">
        <v>160</v>
      </c>
      <c r="P20" s="16" t="s">
        <v>42</v>
      </c>
      <c r="Q20" s="10" t="s">
        <v>195</v>
      </c>
      <c r="R20" s="10" t="s">
        <v>196</v>
      </c>
      <c r="S20" s="10" t="s">
        <v>197</v>
      </c>
      <c r="T20" s="10" t="s">
        <v>46</v>
      </c>
      <c r="U20" s="19" t="s">
        <v>198</v>
      </c>
      <c r="V20" s="20" t="s">
        <v>199</v>
      </c>
      <c r="W20" s="10" t="s">
        <v>36</v>
      </c>
      <c r="X20" s="10" t="s">
        <v>36</v>
      </c>
      <c r="Y20" s="20" t="s">
        <v>197</v>
      </c>
      <c r="Z20" s="10" t="s">
        <v>49</v>
      </c>
      <c r="AA20" s="10" t="s">
        <v>197</v>
      </c>
      <c r="AB20" s="22">
        <v>45068</v>
      </c>
    </row>
    <row r="21" spans="1:28" ht="20.100000000000001" customHeight="1" x14ac:dyDescent="0.2">
      <c r="A21" s="9">
        <v>19</v>
      </c>
      <c r="B21" s="10" t="s">
        <v>200</v>
      </c>
      <c r="C21" s="11">
        <v>35302</v>
      </c>
      <c r="D21" s="10" t="s">
        <v>30</v>
      </c>
      <c r="E21" s="10" t="s">
        <v>154</v>
      </c>
      <c r="F21" s="10" t="s">
        <v>155</v>
      </c>
      <c r="G21" s="10" t="s">
        <v>106</v>
      </c>
      <c r="H21" s="10" t="s">
        <v>201</v>
      </c>
      <c r="I21" s="10" t="s">
        <v>168</v>
      </c>
      <c r="J21" s="10" t="s">
        <v>49</v>
      </c>
      <c r="K21" s="14">
        <v>2021010179</v>
      </c>
      <c r="L21" s="14">
        <v>13994269446</v>
      </c>
      <c r="M21" s="15" t="s">
        <v>202</v>
      </c>
      <c r="N21" s="10" t="s">
        <v>203</v>
      </c>
      <c r="O21" s="10" t="s">
        <v>143</v>
      </c>
      <c r="P21" s="16" t="s">
        <v>144</v>
      </c>
      <c r="Q21" s="10" t="s">
        <v>97</v>
      </c>
      <c r="R21" s="10" t="s">
        <v>98</v>
      </c>
      <c r="S21" s="10" t="s">
        <v>201</v>
      </c>
      <c r="T21" s="10" t="s">
        <v>46</v>
      </c>
      <c r="U21" s="19" t="s">
        <v>173</v>
      </c>
      <c r="V21" s="20">
        <v>45269</v>
      </c>
      <c r="W21" s="10" t="s">
        <v>36</v>
      </c>
      <c r="X21" s="10" t="s">
        <v>36</v>
      </c>
      <c r="Y21" s="20" t="s">
        <v>204</v>
      </c>
      <c r="Z21" s="10" t="s">
        <v>36</v>
      </c>
      <c r="AA21" s="10" t="s">
        <v>205</v>
      </c>
      <c r="AB21" s="22">
        <v>45637</v>
      </c>
    </row>
    <row r="22" spans="1:28" ht="20.100000000000001" customHeight="1" x14ac:dyDescent="0.2">
      <c r="A22" s="9">
        <v>20</v>
      </c>
      <c r="B22" s="10" t="s">
        <v>206</v>
      </c>
      <c r="C22" s="11">
        <v>37187</v>
      </c>
      <c r="D22" s="10" t="s">
        <v>166</v>
      </c>
      <c r="E22" s="10" t="s">
        <v>154</v>
      </c>
      <c r="F22" s="10" t="s">
        <v>155</v>
      </c>
      <c r="G22" s="10" t="s">
        <v>106</v>
      </c>
      <c r="H22" s="10" t="s">
        <v>207</v>
      </c>
      <c r="I22" s="10" t="s">
        <v>35</v>
      </c>
      <c r="J22" s="10" t="s">
        <v>49</v>
      </c>
      <c r="K22" s="14">
        <v>20202632017</v>
      </c>
      <c r="L22" s="14">
        <v>13360125979</v>
      </c>
      <c r="M22" s="15" t="s">
        <v>208</v>
      </c>
      <c r="N22" s="10" t="s">
        <v>40</v>
      </c>
      <c r="O22" s="10" t="s">
        <v>103</v>
      </c>
      <c r="P22" s="16" t="s">
        <v>42</v>
      </c>
      <c r="Q22" s="10" t="s">
        <v>97</v>
      </c>
      <c r="R22" s="10" t="s">
        <v>98</v>
      </c>
      <c r="S22" s="10" t="s">
        <v>209</v>
      </c>
      <c r="T22" s="10" t="s">
        <v>46</v>
      </c>
      <c r="U22" s="19" t="s">
        <v>91</v>
      </c>
      <c r="V22" s="20">
        <v>45119</v>
      </c>
      <c r="W22" s="10" t="s">
        <v>36</v>
      </c>
      <c r="X22" s="10" t="s">
        <v>36</v>
      </c>
      <c r="Y22" s="20" t="s">
        <v>100</v>
      </c>
      <c r="Z22" s="10" t="s">
        <v>36</v>
      </c>
      <c r="AA22" s="10" t="s">
        <v>210</v>
      </c>
      <c r="AB22" s="22" t="s">
        <v>211</v>
      </c>
    </row>
    <row r="23" spans="1:28" ht="20.100000000000001" customHeight="1" x14ac:dyDescent="0.2">
      <c r="A23" s="9">
        <v>21</v>
      </c>
      <c r="B23" s="10" t="s">
        <v>212</v>
      </c>
      <c r="C23" s="11">
        <v>36712</v>
      </c>
      <c r="D23" s="10" t="s">
        <v>166</v>
      </c>
      <c r="E23" s="10" t="s">
        <v>154</v>
      </c>
      <c r="F23" s="10" t="s">
        <v>155</v>
      </c>
      <c r="G23" s="10" t="s">
        <v>33</v>
      </c>
      <c r="H23" s="10" t="s">
        <v>213</v>
      </c>
      <c r="I23" s="10" t="s">
        <v>140</v>
      </c>
      <c r="J23" s="10" t="s">
        <v>49</v>
      </c>
      <c r="K23" s="14">
        <v>2022023027</v>
      </c>
      <c r="L23" s="14">
        <v>15706632529</v>
      </c>
      <c r="M23" s="15" t="s">
        <v>214</v>
      </c>
      <c r="N23" s="10" t="s">
        <v>215</v>
      </c>
      <c r="O23" s="10" t="s">
        <v>216</v>
      </c>
      <c r="P23" s="16" t="s">
        <v>42</v>
      </c>
      <c r="Q23" s="10" t="s">
        <v>195</v>
      </c>
      <c r="R23" s="10" t="s">
        <v>196</v>
      </c>
      <c r="S23" s="10" t="s">
        <v>197</v>
      </c>
      <c r="T23" s="10" t="s">
        <v>46</v>
      </c>
      <c r="U23" s="19" t="s">
        <v>198</v>
      </c>
      <c r="V23" s="20" t="s">
        <v>199</v>
      </c>
      <c r="W23" s="10" t="s">
        <v>36</v>
      </c>
      <c r="X23" s="10" t="s">
        <v>36</v>
      </c>
      <c r="Y23" s="20" t="s">
        <v>197</v>
      </c>
      <c r="Z23" s="10" t="s">
        <v>36</v>
      </c>
      <c r="AA23" s="10" t="s">
        <v>197</v>
      </c>
      <c r="AB23" s="22" t="s">
        <v>217</v>
      </c>
    </row>
    <row r="24" spans="1:28" ht="20.100000000000001" customHeight="1" x14ac:dyDescent="0.2">
      <c r="A24" s="9">
        <v>22</v>
      </c>
      <c r="B24" s="10" t="s">
        <v>218</v>
      </c>
      <c r="C24" s="11">
        <v>36833</v>
      </c>
      <c r="D24" s="10" t="s">
        <v>166</v>
      </c>
      <c r="E24" s="10" t="s">
        <v>219</v>
      </c>
      <c r="F24" s="10" t="s">
        <v>155</v>
      </c>
      <c r="G24" s="10" t="s">
        <v>33</v>
      </c>
      <c r="H24" s="10" t="s">
        <v>220</v>
      </c>
      <c r="I24" s="10" t="s">
        <v>221</v>
      </c>
      <c r="J24" s="10" t="s">
        <v>36</v>
      </c>
      <c r="K24" s="14">
        <v>2022024339</v>
      </c>
      <c r="L24" s="14">
        <v>13662240422</v>
      </c>
      <c r="M24" s="15" t="s">
        <v>222</v>
      </c>
      <c r="N24" s="10" t="s">
        <v>223</v>
      </c>
      <c r="O24" s="10" t="s">
        <v>224</v>
      </c>
      <c r="P24" s="16" t="s">
        <v>42</v>
      </c>
      <c r="Q24" s="10" t="s">
        <v>43</v>
      </c>
      <c r="R24" s="10" t="s">
        <v>89</v>
      </c>
      <c r="S24" s="10" t="s">
        <v>225</v>
      </c>
      <c r="T24" s="10" t="s">
        <v>46</v>
      </c>
      <c r="U24" s="19" t="s">
        <v>91</v>
      </c>
      <c r="V24" s="20">
        <v>45144</v>
      </c>
      <c r="W24" s="10" t="s">
        <v>36</v>
      </c>
      <c r="X24" s="10" t="s">
        <v>36</v>
      </c>
      <c r="Y24" s="20" t="s">
        <v>226</v>
      </c>
      <c r="Z24" s="10" t="s">
        <v>36</v>
      </c>
      <c r="AA24" s="10" t="s">
        <v>226</v>
      </c>
      <c r="AB24" s="22">
        <v>45154</v>
      </c>
    </row>
    <row r="25" spans="1:28" ht="20.100000000000001" customHeight="1" x14ac:dyDescent="0.2">
      <c r="A25" s="9">
        <v>23</v>
      </c>
      <c r="B25" s="10" t="s">
        <v>227</v>
      </c>
      <c r="C25" s="11">
        <v>38269</v>
      </c>
      <c r="D25" s="10" t="s">
        <v>30</v>
      </c>
      <c r="E25" s="10" t="s">
        <v>228</v>
      </c>
      <c r="F25" s="10" t="s">
        <v>85</v>
      </c>
      <c r="G25" s="10" t="s">
        <v>33</v>
      </c>
      <c r="H25" s="10" t="s">
        <v>229</v>
      </c>
      <c r="I25" s="10" t="s">
        <v>35</v>
      </c>
      <c r="J25" s="10" t="s">
        <v>36</v>
      </c>
      <c r="K25" s="14" t="s">
        <v>230</v>
      </c>
      <c r="L25" s="14" t="s">
        <v>231</v>
      </c>
      <c r="M25" s="15" t="s">
        <v>232</v>
      </c>
      <c r="N25" s="10" t="s">
        <v>40</v>
      </c>
      <c r="O25" s="10" t="s">
        <v>103</v>
      </c>
      <c r="P25" s="16" t="s">
        <v>42</v>
      </c>
      <c r="Q25" s="10" t="s">
        <v>97</v>
      </c>
      <c r="R25" s="10" t="s">
        <v>98</v>
      </c>
      <c r="S25" s="10" t="s">
        <v>233</v>
      </c>
      <c r="T25" s="10" t="s">
        <v>46</v>
      </c>
      <c r="U25" s="19" t="s">
        <v>91</v>
      </c>
      <c r="V25" s="20">
        <v>45120</v>
      </c>
      <c r="W25" s="10" t="s">
        <v>36</v>
      </c>
      <c r="X25" s="10" t="s">
        <v>36</v>
      </c>
      <c r="Y25" s="20" t="s">
        <v>234</v>
      </c>
      <c r="Z25" s="10" t="s">
        <v>36</v>
      </c>
      <c r="AA25" s="10" t="s">
        <v>235</v>
      </c>
      <c r="AB25" s="22">
        <v>45139</v>
      </c>
    </row>
    <row r="26" spans="1:28" ht="20.100000000000001" customHeight="1" x14ac:dyDescent="0.2">
      <c r="A26" s="9">
        <v>24</v>
      </c>
      <c r="B26" s="10" t="s">
        <v>236</v>
      </c>
      <c r="C26" s="11">
        <v>38009</v>
      </c>
      <c r="D26" s="10" t="s">
        <v>166</v>
      </c>
      <c r="E26" s="10" t="s">
        <v>228</v>
      </c>
      <c r="F26" s="10" t="s">
        <v>85</v>
      </c>
      <c r="G26" s="10" t="s">
        <v>33</v>
      </c>
      <c r="H26" s="10" t="s">
        <v>229</v>
      </c>
      <c r="I26" s="10" t="s">
        <v>35</v>
      </c>
      <c r="J26" s="10" t="s">
        <v>36</v>
      </c>
      <c r="K26" s="14">
        <v>20221131012</v>
      </c>
      <c r="L26" s="14">
        <v>18928098418</v>
      </c>
      <c r="M26" s="15" t="s">
        <v>237</v>
      </c>
      <c r="N26" s="10" t="s">
        <v>40</v>
      </c>
      <c r="O26" s="10" t="s">
        <v>103</v>
      </c>
      <c r="P26" s="16" t="s">
        <v>42</v>
      </c>
      <c r="Q26" s="10" t="s">
        <v>97</v>
      </c>
      <c r="R26" s="10" t="s">
        <v>98</v>
      </c>
      <c r="S26" s="10" t="s">
        <v>238</v>
      </c>
      <c r="T26" s="10" t="s">
        <v>46</v>
      </c>
      <c r="U26" s="19" t="s">
        <v>91</v>
      </c>
      <c r="V26" s="20">
        <v>45118</v>
      </c>
      <c r="W26" s="10" t="s">
        <v>36</v>
      </c>
      <c r="X26" s="10" t="s">
        <v>49</v>
      </c>
      <c r="Y26" s="20"/>
      <c r="Z26" s="10" t="s">
        <v>49</v>
      </c>
      <c r="AA26" s="10"/>
      <c r="AB26" s="22">
        <v>45139</v>
      </c>
    </row>
    <row r="27" spans="1:28" ht="20.100000000000001" customHeight="1" x14ac:dyDescent="0.2">
      <c r="A27" s="9">
        <v>25</v>
      </c>
      <c r="B27" s="10" t="s">
        <v>239</v>
      </c>
      <c r="C27" s="11">
        <v>37319</v>
      </c>
      <c r="D27" s="10" t="s">
        <v>166</v>
      </c>
      <c r="E27" s="10" t="s">
        <v>228</v>
      </c>
      <c r="F27" s="10" t="s">
        <v>85</v>
      </c>
      <c r="G27" s="10" t="s">
        <v>53</v>
      </c>
      <c r="H27" s="10" t="s">
        <v>229</v>
      </c>
      <c r="I27" s="10" t="s">
        <v>35</v>
      </c>
      <c r="J27" s="10" t="s">
        <v>36</v>
      </c>
      <c r="K27" s="14">
        <v>20201132012</v>
      </c>
      <c r="L27" s="14">
        <v>18676518722</v>
      </c>
      <c r="M27" s="15" t="s">
        <v>240</v>
      </c>
      <c r="N27" s="10" t="s">
        <v>40</v>
      </c>
      <c r="O27" s="10" t="s">
        <v>103</v>
      </c>
      <c r="P27" s="16" t="s">
        <v>42</v>
      </c>
      <c r="Q27" s="10" t="s">
        <v>97</v>
      </c>
      <c r="R27" s="10" t="s">
        <v>98</v>
      </c>
      <c r="S27" s="10" t="s">
        <v>238</v>
      </c>
      <c r="T27" s="10" t="s">
        <v>46</v>
      </c>
      <c r="U27" s="19" t="s">
        <v>91</v>
      </c>
      <c r="V27" s="20">
        <v>45119</v>
      </c>
      <c r="W27" s="10" t="s">
        <v>36</v>
      </c>
      <c r="X27" s="10" t="s">
        <v>49</v>
      </c>
      <c r="Y27" s="20"/>
      <c r="Z27" s="10" t="s">
        <v>36</v>
      </c>
      <c r="AA27" s="10" t="s">
        <v>241</v>
      </c>
      <c r="AB27" s="22">
        <v>45139</v>
      </c>
    </row>
    <row r="28" spans="1:28" ht="20.100000000000001" customHeight="1" x14ac:dyDescent="0.2">
      <c r="A28" s="9">
        <v>26</v>
      </c>
      <c r="B28" s="10" t="s">
        <v>242</v>
      </c>
      <c r="C28" s="11" t="s">
        <v>243</v>
      </c>
      <c r="D28" s="10" t="s">
        <v>30</v>
      </c>
      <c r="E28" s="10" t="s">
        <v>244</v>
      </c>
      <c r="F28" s="10" t="s">
        <v>32</v>
      </c>
      <c r="G28" s="10" t="s">
        <v>33</v>
      </c>
      <c r="H28" s="10" t="s">
        <v>245</v>
      </c>
      <c r="I28" s="10" t="s">
        <v>35</v>
      </c>
      <c r="J28" s="10" t="s">
        <v>36</v>
      </c>
      <c r="K28" s="14">
        <v>20223503070</v>
      </c>
      <c r="L28" s="14">
        <v>13536833388</v>
      </c>
      <c r="M28" s="15" t="s">
        <v>246</v>
      </c>
      <c r="N28" s="10" t="s">
        <v>247</v>
      </c>
      <c r="O28" s="10" t="s">
        <v>96</v>
      </c>
      <c r="P28" s="16" t="s">
        <v>42</v>
      </c>
      <c r="Q28" s="10" t="s">
        <v>97</v>
      </c>
      <c r="R28" s="10" t="s">
        <v>98</v>
      </c>
      <c r="S28" s="10" t="s">
        <v>248</v>
      </c>
      <c r="T28" s="10" t="s">
        <v>46</v>
      </c>
      <c r="U28" s="19" t="s">
        <v>91</v>
      </c>
      <c r="V28" s="20" t="s">
        <v>249</v>
      </c>
      <c r="W28" s="10" t="s">
        <v>36</v>
      </c>
      <c r="X28" s="10" t="s">
        <v>36</v>
      </c>
      <c r="Y28" s="20" t="s">
        <v>93</v>
      </c>
      <c r="Z28" s="10" t="s">
        <v>49</v>
      </c>
      <c r="AA28" s="10"/>
      <c r="AB28" s="22" t="s">
        <v>250</v>
      </c>
    </row>
    <row r="29" spans="1:28" ht="20.100000000000001" customHeight="1" x14ac:dyDescent="0.2">
      <c r="A29" s="9">
        <v>27</v>
      </c>
      <c r="B29" s="10" t="s">
        <v>251</v>
      </c>
      <c r="C29" s="11">
        <v>37925</v>
      </c>
      <c r="D29" s="10" t="s">
        <v>30</v>
      </c>
      <c r="E29" s="10" t="s">
        <v>244</v>
      </c>
      <c r="F29" s="10" t="s">
        <v>32</v>
      </c>
      <c r="G29" s="10" t="s">
        <v>33</v>
      </c>
      <c r="H29" s="10" t="s">
        <v>252</v>
      </c>
      <c r="I29" s="10" t="s">
        <v>35</v>
      </c>
      <c r="J29" s="10" t="s">
        <v>36</v>
      </c>
      <c r="K29" s="14">
        <v>20223503014</v>
      </c>
      <c r="L29" s="14">
        <v>13925519955</v>
      </c>
      <c r="M29" s="15" t="s">
        <v>253</v>
      </c>
      <c r="N29" s="10" t="s">
        <v>40</v>
      </c>
      <c r="O29" s="10" t="s">
        <v>96</v>
      </c>
      <c r="P29" s="16" t="s">
        <v>42</v>
      </c>
      <c r="Q29" s="10" t="s">
        <v>97</v>
      </c>
      <c r="R29" s="10" t="s">
        <v>98</v>
      </c>
      <c r="S29" s="10" t="s">
        <v>254</v>
      </c>
      <c r="T29" s="10" t="s">
        <v>46</v>
      </c>
      <c r="U29" s="19" t="s">
        <v>91</v>
      </c>
      <c r="V29" s="20">
        <v>45120</v>
      </c>
      <c r="W29" s="10" t="s">
        <v>36</v>
      </c>
      <c r="X29" s="10" t="s">
        <v>36</v>
      </c>
      <c r="Y29" s="20" t="s">
        <v>235</v>
      </c>
      <c r="Z29" s="10" t="s">
        <v>36</v>
      </c>
      <c r="AA29" s="10" t="s">
        <v>255</v>
      </c>
      <c r="AB29" s="22">
        <v>45139</v>
      </c>
    </row>
    <row r="30" spans="1:28" ht="20.100000000000001" customHeight="1" x14ac:dyDescent="0.2">
      <c r="A30" s="9">
        <v>28</v>
      </c>
      <c r="B30" s="10" t="s">
        <v>256</v>
      </c>
      <c r="C30" s="11">
        <v>38158</v>
      </c>
      <c r="D30" s="10" t="s">
        <v>30</v>
      </c>
      <c r="E30" s="10" t="s">
        <v>244</v>
      </c>
      <c r="F30" s="10" t="s">
        <v>32</v>
      </c>
      <c r="G30" s="10" t="s">
        <v>33</v>
      </c>
      <c r="H30" s="10" t="s">
        <v>252</v>
      </c>
      <c r="I30" s="10" t="s">
        <v>35</v>
      </c>
      <c r="J30" s="10" t="s">
        <v>36</v>
      </c>
      <c r="K30" s="14">
        <v>20223503018</v>
      </c>
      <c r="L30" s="14">
        <v>15089865835</v>
      </c>
      <c r="M30" s="15" t="s">
        <v>257</v>
      </c>
      <c r="N30" s="10" t="s">
        <v>40</v>
      </c>
      <c r="O30" s="10" t="s">
        <v>96</v>
      </c>
      <c r="P30" s="16" t="s">
        <v>42</v>
      </c>
      <c r="Q30" s="10" t="s">
        <v>97</v>
      </c>
      <c r="R30" s="10" t="s">
        <v>98</v>
      </c>
      <c r="S30" s="10" t="s">
        <v>258</v>
      </c>
      <c r="T30" s="10" t="s">
        <v>46</v>
      </c>
      <c r="U30" s="19" t="s">
        <v>91</v>
      </c>
      <c r="V30" s="20">
        <v>45119</v>
      </c>
      <c r="W30" s="10" t="s">
        <v>36</v>
      </c>
      <c r="X30" s="10" t="s">
        <v>49</v>
      </c>
      <c r="Y30" s="20"/>
      <c r="Z30" s="10" t="s">
        <v>36</v>
      </c>
      <c r="AA30" s="10" t="s">
        <v>259</v>
      </c>
      <c r="AB30" s="22">
        <v>45139</v>
      </c>
    </row>
    <row r="31" spans="1:28" ht="20.100000000000001" customHeight="1" x14ac:dyDescent="0.2">
      <c r="A31" s="9">
        <v>29</v>
      </c>
      <c r="B31" s="10" t="s">
        <v>260</v>
      </c>
      <c r="C31" s="11">
        <v>35801</v>
      </c>
      <c r="D31" s="10" t="s">
        <v>30</v>
      </c>
      <c r="E31" s="10" t="s">
        <v>261</v>
      </c>
      <c r="F31" s="10" t="s">
        <v>85</v>
      </c>
      <c r="G31" s="10" t="s">
        <v>106</v>
      </c>
      <c r="H31" s="10" t="s">
        <v>262</v>
      </c>
      <c r="I31" s="10" t="s">
        <v>140</v>
      </c>
      <c r="J31" s="10" t="s">
        <v>36</v>
      </c>
      <c r="K31" s="14">
        <v>2021022153</v>
      </c>
      <c r="L31" s="14">
        <v>15522526770</v>
      </c>
      <c r="M31" s="15" t="s">
        <v>263</v>
      </c>
      <c r="N31" s="10" t="s">
        <v>264</v>
      </c>
      <c r="O31" s="10" t="s">
        <v>265</v>
      </c>
      <c r="P31" s="16" t="s">
        <v>58</v>
      </c>
      <c r="Q31" s="10" t="s">
        <v>97</v>
      </c>
      <c r="R31" s="10" t="s">
        <v>266</v>
      </c>
      <c r="S31" s="10" t="s">
        <v>267</v>
      </c>
      <c r="T31" s="10" t="s">
        <v>46</v>
      </c>
      <c r="U31" s="19" t="s">
        <v>268</v>
      </c>
      <c r="V31" s="20">
        <v>45170</v>
      </c>
      <c r="W31" s="10" t="s">
        <v>36</v>
      </c>
      <c r="X31" s="10" t="s">
        <v>36</v>
      </c>
      <c r="Y31" s="20" t="s">
        <v>100</v>
      </c>
      <c r="Z31" s="10" t="s">
        <v>36</v>
      </c>
      <c r="AA31" s="10" t="s">
        <v>93</v>
      </c>
      <c r="AB31" s="22">
        <v>45231</v>
      </c>
    </row>
    <row r="32" spans="1:28" ht="20.100000000000001" customHeight="1" x14ac:dyDescent="0.2">
      <c r="A32" s="9">
        <v>30</v>
      </c>
      <c r="B32" s="10" t="s">
        <v>269</v>
      </c>
      <c r="C32" s="11">
        <v>35662</v>
      </c>
      <c r="D32" s="10" t="s">
        <v>30</v>
      </c>
      <c r="E32" s="10" t="s">
        <v>261</v>
      </c>
      <c r="F32" s="10" t="s">
        <v>85</v>
      </c>
      <c r="G32" s="10" t="s">
        <v>33</v>
      </c>
      <c r="H32" s="10" t="s">
        <v>270</v>
      </c>
      <c r="I32" s="10" t="s">
        <v>168</v>
      </c>
      <c r="J32" s="10" t="s">
        <v>49</v>
      </c>
      <c r="K32" s="14">
        <v>2022010136</v>
      </c>
      <c r="L32" s="14">
        <v>17768543446</v>
      </c>
      <c r="M32" s="15" t="s">
        <v>271</v>
      </c>
      <c r="N32" s="10" t="s">
        <v>272</v>
      </c>
      <c r="O32" s="10" t="s">
        <v>143</v>
      </c>
      <c r="P32" s="16" t="s">
        <v>144</v>
      </c>
      <c r="Q32" s="10" t="s">
        <v>273</v>
      </c>
      <c r="R32" s="10" t="s">
        <v>274</v>
      </c>
      <c r="S32" s="10" t="s">
        <v>275</v>
      </c>
      <c r="T32" s="10" t="s">
        <v>46</v>
      </c>
      <c r="U32" s="19" t="s">
        <v>276</v>
      </c>
      <c r="V32" s="20">
        <v>45170</v>
      </c>
      <c r="W32" s="10" t="s">
        <v>36</v>
      </c>
      <c r="X32" s="10" t="s">
        <v>36</v>
      </c>
      <c r="Y32" s="20" t="s">
        <v>174</v>
      </c>
      <c r="Z32" s="10" t="s">
        <v>36</v>
      </c>
      <c r="AA32" s="10" t="s">
        <v>277</v>
      </c>
      <c r="AB32" s="22">
        <v>45536</v>
      </c>
    </row>
    <row r="33" spans="1:28" ht="20.100000000000001" customHeight="1" x14ac:dyDescent="0.2">
      <c r="A33" s="9">
        <v>31</v>
      </c>
      <c r="B33" s="10" t="s">
        <v>278</v>
      </c>
      <c r="C33" s="11">
        <v>33608</v>
      </c>
      <c r="D33" s="10" t="s">
        <v>30</v>
      </c>
      <c r="E33" s="10" t="s">
        <v>261</v>
      </c>
      <c r="F33" s="10" t="s">
        <v>85</v>
      </c>
      <c r="G33" s="10" t="s">
        <v>33</v>
      </c>
      <c r="H33" s="10" t="s">
        <v>270</v>
      </c>
      <c r="I33" s="10" t="s">
        <v>168</v>
      </c>
      <c r="J33" s="10" t="s">
        <v>36</v>
      </c>
      <c r="K33" s="14">
        <v>2022010137</v>
      </c>
      <c r="L33" s="14">
        <v>15234004186</v>
      </c>
      <c r="M33" s="15" t="s">
        <v>279</v>
      </c>
      <c r="N33" s="10" t="s">
        <v>272</v>
      </c>
      <c r="O33" s="10" t="s">
        <v>280</v>
      </c>
      <c r="P33" s="16" t="s">
        <v>281</v>
      </c>
      <c r="Q33" s="10" t="s">
        <v>273</v>
      </c>
      <c r="R33" s="10" t="s">
        <v>274</v>
      </c>
      <c r="S33" s="10" t="s">
        <v>275</v>
      </c>
      <c r="T33" s="10" t="s">
        <v>46</v>
      </c>
      <c r="U33" s="19" t="s">
        <v>276</v>
      </c>
      <c r="V33" s="20">
        <v>45170</v>
      </c>
      <c r="W33" s="10" t="s">
        <v>36</v>
      </c>
      <c r="X33" s="10" t="s">
        <v>36</v>
      </c>
      <c r="Y33" s="20" t="s">
        <v>174</v>
      </c>
      <c r="Z33" s="10" t="s">
        <v>36</v>
      </c>
      <c r="AA33" s="10" t="s">
        <v>277</v>
      </c>
      <c r="AB33" s="22">
        <v>45901</v>
      </c>
    </row>
    <row r="34" spans="1:28" ht="20.100000000000001" customHeight="1" x14ac:dyDescent="0.2">
      <c r="A34" s="9">
        <v>32</v>
      </c>
      <c r="B34" s="10" t="s">
        <v>282</v>
      </c>
      <c r="C34" s="11">
        <v>35235</v>
      </c>
      <c r="D34" s="10" t="s">
        <v>166</v>
      </c>
      <c r="E34" s="10" t="s">
        <v>261</v>
      </c>
      <c r="F34" s="10" t="s">
        <v>85</v>
      </c>
      <c r="G34" s="10" t="s">
        <v>106</v>
      </c>
      <c r="H34" s="10" t="s">
        <v>283</v>
      </c>
      <c r="I34" s="10" t="s">
        <v>284</v>
      </c>
      <c r="J34" s="10" t="s">
        <v>36</v>
      </c>
      <c r="K34" s="14">
        <v>2021010131</v>
      </c>
      <c r="L34" s="14">
        <v>13428210306</v>
      </c>
      <c r="M34" s="15" t="s">
        <v>285</v>
      </c>
      <c r="N34" s="10" t="s">
        <v>286</v>
      </c>
      <c r="O34" s="10" t="s">
        <v>143</v>
      </c>
      <c r="P34" s="16" t="s">
        <v>144</v>
      </c>
      <c r="Q34" s="10" t="s">
        <v>195</v>
      </c>
      <c r="R34" s="10" t="s">
        <v>287</v>
      </c>
      <c r="S34" s="10" t="s">
        <v>288</v>
      </c>
      <c r="T34" s="10" t="s">
        <v>46</v>
      </c>
      <c r="U34" s="19" t="s">
        <v>289</v>
      </c>
      <c r="V34" s="20">
        <v>45231</v>
      </c>
      <c r="W34" s="10" t="s">
        <v>49</v>
      </c>
      <c r="X34" s="10" t="s">
        <v>36</v>
      </c>
      <c r="Y34" s="20" t="s">
        <v>174</v>
      </c>
      <c r="Z34" s="10" t="s">
        <v>36</v>
      </c>
      <c r="AA34" s="10" t="s">
        <v>174</v>
      </c>
      <c r="AB34" s="22">
        <v>45566</v>
      </c>
    </row>
    <row r="35" spans="1:28" ht="20.100000000000001" customHeight="1" x14ac:dyDescent="0.2">
      <c r="A35" s="9">
        <v>33</v>
      </c>
      <c r="B35" s="10" t="s">
        <v>290</v>
      </c>
      <c r="C35" s="11">
        <v>37154</v>
      </c>
      <c r="D35" s="10" t="s">
        <v>30</v>
      </c>
      <c r="E35" s="10" t="s">
        <v>291</v>
      </c>
      <c r="F35" s="10" t="s">
        <v>155</v>
      </c>
      <c r="G35" s="10" t="s">
        <v>53</v>
      </c>
      <c r="H35" s="10" t="s">
        <v>292</v>
      </c>
      <c r="I35" s="10" t="s">
        <v>35</v>
      </c>
      <c r="J35" s="10" t="s">
        <v>36</v>
      </c>
      <c r="K35" s="14">
        <v>20202221200</v>
      </c>
      <c r="L35" s="14">
        <v>13731108602</v>
      </c>
      <c r="M35" s="15" t="s">
        <v>293</v>
      </c>
      <c r="N35" s="10" t="s">
        <v>294</v>
      </c>
      <c r="O35" s="10" t="s">
        <v>143</v>
      </c>
      <c r="P35" s="16" t="s">
        <v>144</v>
      </c>
      <c r="Q35" s="10" t="s">
        <v>295</v>
      </c>
      <c r="R35" s="10" t="s">
        <v>296</v>
      </c>
      <c r="S35" s="10" t="s">
        <v>297</v>
      </c>
      <c r="T35" s="10" t="s">
        <v>221</v>
      </c>
      <c r="U35" s="19" t="s">
        <v>298</v>
      </c>
      <c r="V35" s="20">
        <v>45131</v>
      </c>
      <c r="W35" s="10" t="s">
        <v>49</v>
      </c>
      <c r="X35" s="10" t="s">
        <v>36</v>
      </c>
      <c r="Y35" s="20" t="s">
        <v>299</v>
      </c>
      <c r="Z35" s="10" t="s">
        <v>36</v>
      </c>
      <c r="AA35" s="10" t="s">
        <v>93</v>
      </c>
      <c r="AB35" s="22">
        <v>45413</v>
      </c>
    </row>
    <row r="36" spans="1:28" ht="20.100000000000001" customHeight="1" x14ac:dyDescent="0.2">
      <c r="A36" s="9">
        <v>34</v>
      </c>
      <c r="B36" s="10" t="s">
        <v>300</v>
      </c>
      <c r="C36" s="11">
        <v>37531</v>
      </c>
      <c r="D36" s="10" t="s">
        <v>30</v>
      </c>
      <c r="E36" s="10" t="s">
        <v>291</v>
      </c>
      <c r="F36" s="10" t="s">
        <v>155</v>
      </c>
      <c r="G36" s="10" t="s">
        <v>53</v>
      </c>
      <c r="H36" s="10" t="s">
        <v>292</v>
      </c>
      <c r="I36" s="10" t="s">
        <v>35</v>
      </c>
      <c r="J36" s="10" t="s">
        <v>49</v>
      </c>
      <c r="K36" s="14">
        <v>20202221059</v>
      </c>
      <c r="L36" s="14">
        <v>18211451316</v>
      </c>
      <c r="M36" s="15" t="s">
        <v>301</v>
      </c>
      <c r="N36" s="10" t="s">
        <v>294</v>
      </c>
      <c r="O36" s="10" t="s">
        <v>143</v>
      </c>
      <c r="P36" s="16" t="s">
        <v>144</v>
      </c>
      <c r="Q36" s="10" t="s">
        <v>295</v>
      </c>
      <c r="R36" s="10" t="s">
        <v>296</v>
      </c>
      <c r="S36" s="10" t="s">
        <v>297</v>
      </c>
      <c r="T36" s="10" t="s">
        <v>221</v>
      </c>
      <c r="U36" s="19" t="s">
        <v>298</v>
      </c>
      <c r="V36" s="20">
        <v>45131</v>
      </c>
      <c r="W36" s="10" t="s">
        <v>49</v>
      </c>
      <c r="X36" s="10" t="s">
        <v>36</v>
      </c>
      <c r="Y36" s="20" t="s">
        <v>299</v>
      </c>
      <c r="Z36" s="10" t="s">
        <v>36</v>
      </c>
      <c r="AA36" s="10" t="s">
        <v>93</v>
      </c>
      <c r="AB36" s="22">
        <v>45413</v>
      </c>
    </row>
    <row r="37" spans="1:28" ht="20.100000000000001" customHeight="1" x14ac:dyDescent="0.2">
      <c r="A37" s="9">
        <v>35</v>
      </c>
      <c r="B37" s="10" t="s">
        <v>302</v>
      </c>
      <c r="C37" s="11" t="s">
        <v>303</v>
      </c>
      <c r="D37" s="10" t="s">
        <v>30</v>
      </c>
      <c r="E37" s="10" t="s">
        <v>291</v>
      </c>
      <c r="F37" s="10" t="s">
        <v>155</v>
      </c>
      <c r="G37" s="10" t="s">
        <v>53</v>
      </c>
      <c r="H37" s="10" t="s">
        <v>292</v>
      </c>
      <c r="I37" s="10" t="s">
        <v>35</v>
      </c>
      <c r="J37" s="10" t="s">
        <v>49</v>
      </c>
      <c r="K37" s="14">
        <v>20202221202</v>
      </c>
      <c r="L37" s="14">
        <v>16650165892</v>
      </c>
      <c r="M37" s="15" t="s">
        <v>304</v>
      </c>
      <c r="N37" s="10" t="s">
        <v>294</v>
      </c>
      <c r="O37" s="10" t="s">
        <v>143</v>
      </c>
      <c r="P37" s="16" t="s">
        <v>144</v>
      </c>
      <c r="Q37" s="10" t="s">
        <v>295</v>
      </c>
      <c r="R37" s="10" t="s">
        <v>296</v>
      </c>
      <c r="S37" s="10" t="s">
        <v>297</v>
      </c>
      <c r="T37" s="10" t="s">
        <v>221</v>
      </c>
      <c r="U37" s="19" t="s">
        <v>298</v>
      </c>
      <c r="V37" s="20">
        <v>45131</v>
      </c>
      <c r="W37" s="10" t="s">
        <v>49</v>
      </c>
      <c r="X37" s="10" t="s">
        <v>36</v>
      </c>
      <c r="Y37" s="20" t="s">
        <v>299</v>
      </c>
      <c r="Z37" s="10" t="s">
        <v>36</v>
      </c>
      <c r="AA37" s="10" t="s">
        <v>93</v>
      </c>
      <c r="AB37" s="22">
        <v>45413</v>
      </c>
    </row>
    <row r="38" spans="1:28" ht="20.100000000000001" customHeight="1" x14ac:dyDescent="0.2">
      <c r="A38" s="9">
        <v>36</v>
      </c>
      <c r="B38" s="10" t="s">
        <v>305</v>
      </c>
      <c r="C38" s="11">
        <v>37811</v>
      </c>
      <c r="D38" s="10" t="s">
        <v>166</v>
      </c>
      <c r="E38" s="10" t="s">
        <v>291</v>
      </c>
      <c r="F38" s="10" t="s">
        <v>155</v>
      </c>
      <c r="G38" s="10" t="s">
        <v>306</v>
      </c>
      <c r="H38" s="10" t="s">
        <v>292</v>
      </c>
      <c r="I38" s="10" t="s">
        <v>35</v>
      </c>
      <c r="J38" s="10" t="s">
        <v>36</v>
      </c>
      <c r="K38" s="14">
        <v>20202221125</v>
      </c>
      <c r="L38" s="14">
        <v>18948783523</v>
      </c>
      <c r="M38" s="15" t="s">
        <v>307</v>
      </c>
      <c r="N38" s="10" t="s">
        <v>294</v>
      </c>
      <c r="O38" s="10" t="s">
        <v>143</v>
      </c>
      <c r="P38" s="16" t="s">
        <v>144</v>
      </c>
      <c r="Q38" s="10" t="s">
        <v>295</v>
      </c>
      <c r="R38" s="10" t="s">
        <v>296</v>
      </c>
      <c r="S38" s="10" t="s">
        <v>308</v>
      </c>
      <c r="T38" s="10" t="s">
        <v>309</v>
      </c>
      <c r="U38" s="19" t="s">
        <v>298</v>
      </c>
      <c r="V38" s="20">
        <v>45131</v>
      </c>
      <c r="W38" s="10" t="s">
        <v>310</v>
      </c>
      <c r="X38" s="10" t="s">
        <v>36</v>
      </c>
      <c r="Y38" s="20" t="s">
        <v>299</v>
      </c>
      <c r="Z38" s="10" t="s">
        <v>36</v>
      </c>
      <c r="AA38" s="10" t="s">
        <v>311</v>
      </c>
      <c r="AB38" s="22" t="s">
        <v>312</v>
      </c>
    </row>
    <row r="39" spans="1:28" ht="20.100000000000001" customHeight="1" x14ac:dyDescent="0.2">
      <c r="A39" s="9">
        <v>37</v>
      </c>
      <c r="B39" s="10" t="s">
        <v>313</v>
      </c>
      <c r="C39" s="11" t="s">
        <v>314</v>
      </c>
      <c r="D39" s="10" t="s">
        <v>30</v>
      </c>
      <c r="E39" s="10" t="s">
        <v>315</v>
      </c>
      <c r="F39" s="10" t="s">
        <v>155</v>
      </c>
      <c r="G39" s="10" t="s">
        <v>106</v>
      </c>
      <c r="H39" s="10" t="s">
        <v>316</v>
      </c>
      <c r="I39" s="10" t="s">
        <v>35</v>
      </c>
      <c r="J39" s="10" t="s">
        <v>36</v>
      </c>
      <c r="K39" s="14">
        <v>20210421046</v>
      </c>
      <c r="L39" s="14">
        <v>15918895374</v>
      </c>
      <c r="M39" s="15" t="s">
        <v>317</v>
      </c>
      <c r="N39" s="10" t="s">
        <v>318</v>
      </c>
      <c r="O39" s="10" t="s">
        <v>143</v>
      </c>
      <c r="P39" s="16" t="s">
        <v>144</v>
      </c>
      <c r="Q39" s="10" t="s">
        <v>43</v>
      </c>
      <c r="R39" s="10" t="s">
        <v>135</v>
      </c>
      <c r="S39" s="10" t="s">
        <v>319</v>
      </c>
      <c r="T39" s="10"/>
      <c r="U39" s="19" t="s">
        <v>320</v>
      </c>
      <c r="V39" s="20">
        <v>45184</v>
      </c>
      <c r="W39" s="10" t="s">
        <v>49</v>
      </c>
      <c r="X39" s="10" t="s">
        <v>36</v>
      </c>
      <c r="Y39" s="20" t="s">
        <v>299</v>
      </c>
      <c r="Z39" s="10" t="s">
        <v>36</v>
      </c>
      <c r="AA39" s="10" t="s">
        <v>299</v>
      </c>
      <c r="AB39" s="22">
        <v>45474</v>
      </c>
    </row>
    <row r="40" spans="1:28" ht="20.100000000000001" customHeight="1" x14ac:dyDescent="0.2">
      <c r="A40" s="9">
        <v>38</v>
      </c>
      <c r="B40" s="10" t="s">
        <v>321</v>
      </c>
      <c r="C40" s="11">
        <v>37279</v>
      </c>
      <c r="D40" s="10" t="s">
        <v>30</v>
      </c>
      <c r="E40" s="10" t="s">
        <v>315</v>
      </c>
      <c r="F40" s="10" t="s">
        <v>155</v>
      </c>
      <c r="G40" s="10" t="s">
        <v>106</v>
      </c>
      <c r="H40" s="10" t="s">
        <v>316</v>
      </c>
      <c r="I40" s="10" t="s">
        <v>35</v>
      </c>
      <c r="J40" s="10" t="s">
        <v>36</v>
      </c>
      <c r="K40" s="14">
        <v>20210421046</v>
      </c>
      <c r="L40" s="14">
        <v>15918895374</v>
      </c>
      <c r="M40" s="15" t="s">
        <v>317</v>
      </c>
      <c r="N40" s="10" t="s">
        <v>318</v>
      </c>
      <c r="O40" s="10" t="s">
        <v>143</v>
      </c>
      <c r="P40" s="16" t="s">
        <v>144</v>
      </c>
      <c r="Q40" s="10" t="s">
        <v>43</v>
      </c>
      <c r="R40" s="10" t="s">
        <v>135</v>
      </c>
      <c r="S40" s="10" t="s">
        <v>319</v>
      </c>
      <c r="T40" s="10"/>
      <c r="U40" s="19" t="s">
        <v>320</v>
      </c>
      <c r="V40" s="20">
        <v>45184</v>
      </c>
      <c r="W40" s="10" t="s">
        <v>49</v>
      </c>
      <c r="X40" s="10" t="s">
        <v>36</v>
      </c>
      <c r="Y40" s="20" t="s">
        <v>299</v>
      </c>
      <c r="Z40" s="10" t="s">
        <v>36</v>
      </c>
      <c r="AA40" s="10" t="s">
        <v>299</v>
      </c>
      <c r="AB40" s="22">
        <v>45474</v>
      </c>
    </row>
    <row r="41" spans="1:28" ht="20.100000000000001" customHeight="1" x14ac:dyDescent="0.2">
      <c r="A41" s="9">
        <v>39</v>
      </c>
      <c r="B41" s="10" t="s">
        <v>322</v>
      </c>
      <c r="C41" s="11">
        <v>36212</v>
      </c>
      <c r="D41" s="10" t="s">
        <v>166</v>
      </c>
      <c r="E41" s="10" t="s">
        <v>315</v>
      </c>
      <c r="F41" s="10" t="s">
        <v>155</v>
      </c>
      <c r="G41" s="10" t="s">
        <v>33</v>
      </c>
      <c r="H41" s="10" t="s">
        <v>323</v>
      </c>
      <c r="I41" s="10" t="s">
        <v>140</v>
      </c>
      <c r="J41" s="10" t="s">
        <v>36</v>
      </c>
      <c r="K41" s="14">
        <v>2022021829</v>
      </c>
      <c r="L41" s="14">
        <v>15927169194</v>
      </c>
      <c r="M41" s="15" t="s">
        <v>324</v>
      </c>
      <c r="N41" s="10" t="s">
        <v>318</v>
      </c>
      <c r="O41" s="10" t="s">
        <v>143</v>
      </c>
      <c r="P41" s="16" t="s">
        <v>144</v>
      </c>
      <c r="Q41" s="10" t="s">
        <v>43</v>
      </c>
      <c r="R41" s="10" t="s">
        <v>135</v>
      </c>
      <c r="S41" s="10" t="s">
        <v>325</v>
      </c>
      <c r="T41" s="10" t="s">
        <v>326</v>
      </c>
      <c r="U41" s="19" t="s">
        <v>327</v>
      </c>
      <c r="V41" s="20">
        <v>45170</v>
      </c>
      <c r="W41" s="10" t="s">
        <v>49</v>
      </c>
      <c r="X41" s="10" t="s">
        <v>36</v>
      </c>
      <c r="Y41" s="20" t="s">
        <v>299</v>
      </c>
      <c r="Z41" s="10" t="s">
        <v>36</v>
      </c>
      <c r="AA41" s="10" t="s">
        <v>299</v>
      </c>
      <c r="AB41" s="22">
        <v>45474</v>
      </c>
    </row>
    <row r="42" spans="1:28" ht="20.100000000000001" customHeight="1" x14ac:dyDescent="0.2">
      <c r="A42" s="9">
        <v>40</v>
      </c>
      <c r="B42" s="10" t="s">
        <v>328</v>
      </c>
      <c r="C42" s="11">
        <v>36136</v>
      </c>
      <c r="D42" s="10" t="s">
        <v>30</v>
      </c>
      <c r="E42" s="10" t="s">
        <v>329</v>
      </c>
      <c r="F42" s="10" t="s">
        <v>155</v>
      </c>
      <c r="G42" s="10" t="s">
        <v>106</v>
      </c>
      <c r="H42" s="10" t="s">
        <v>330</v>
      </c>
      <c r="I42" s="10" t="s">
        <v>140</v>
      </c>
      <c r="J42" s="10" t="s">
        <v>36</v>
      </c>
      <c r="K42" s="14">
        <v>2021022889</v>
      </c>
      <c r="L42" s="14">
        <v>15626177195</v>
      </c>
      <c r="M42" s="15" t="s">
        <v>331</v>
      </c>
      <c r="N42" s="10" t="s">
        <v>40</v>
      </c>
      <c r="O42" s="10" t="s">
        <v>121</v>
      </c>
      <c r="P42" s="16" t="s">
        <v>42</v>
      </c>
      <c r="Q42" s="10" t="s">
        <v>43</v>
      </c>
      <c r="R42" s="10" t="s">
        <v>89</v>
      </c>
      <c r="S42" s="10" t="s">
        <v>332</v>
      </c>
      <c r="T42" s="10" t="s">
        <v>46</v>
      </c>
      <c r="U42" s="19" t="s">
        <v>91</v>
      </c>
      <c r="V42" s="20">
        <v>45130</v>
      </c>
      <c r="W42" s="10" t="s">
        <v>36</v>
      </c>
      <c r="X42" s="10" t="s">
        <v>49</v>
      </c>
      <c r="Y42" s="20" t="s">
        <v>333</v>
      </c>
      <c r="Z42" s="10" t="s">
        <v>36</v>
      </c>
      <c r="AA42" s="10" t="s">
        <v>93</v>
      </c>
      <c r="AB42" s="22">
        <v>45139</v>
      </c>
    </row>
    <row r="43" spans="1:28" ht="20.100000000000001" customHeight="1" x14ac:dyDescent="0.2">
      <c r="A43" s="9">
        <v>41</v>
      </c>
      <c r="B43" s="10" t="s">
        <v>334</v>
      </c>
      <c r="C43" s="11">
        <v>36293</v>
      </c>
      <c r="D43" s="10" t="s">
        <v>30</v>
      </c>
      <c r="E43" s="10" t="s">
        <v>329</v>
      </c>
      <c r="F43" s="10" t="s">
        <v>155</v>
      </c>
      <c r="G43" s="10" t="s">
        <v>33</v>
      </c>
      <c r="H43" s="10" t="s">
        <v>335</v>
      </c>
      <c r="I43" s="10" t="s">
        <v>336</v>
      </c>
      <c r="J43" s="10" t="s">
        <v>36</v>
      </c>
      <c r="K43" s="14">
        <v>2021022905</v>
      </c>
      <c r="L43" s="14">
        <v>18925006907</v>
      </c>
      <c r="M43" s="15" t="s">
        <v>337</v>
      </c>
      <c r="N43" s="10" t="s">
        <v>40</v>
      </c>
      <c r="O43" s="10" t="s">
        <v>103</v>
      </c>
      <c r="P43" s="16" t="s">
        <v>42</v>
      </c>
      <c r="Q43" s="10" t="s">
        <v>97</v>
      </c>
      <c r="R43" s="10" t="s">
        <v>98</v>
      </c>
      <c r="S43" s="10" t="s">
        <v>338</v>
      </c>
      <c r="T43" s="10" t="s">
        <v>46</v>
      </c>
      <c r="U43" s="19" t="s">
        <v>91</v>
      </c>
      <c r="V43" s="20">
        <v>45118</v>
      </c>
      <c r="W43" s="10" t="s">
        <v>36</v>
      </c>
      <c r="X43" s="10" t="s">
        <v>49</v>
      </c>
      <c r="Y43" s="20" t="s">
        <v>93</v>
      </c>
      <c r="Z43" s="10" t="s">
        <v>36</v>
      </c>
      <c r="AA43" s="10" t="s">
        <v>93</v>
      </c>
      <c r="AB43" s="22">
        <v>45139</v>
      </c>
    </row>
    <row r="44" spans="1:28" ht="20.100000000000001" customHeight="1" x14ac:dyDescent="0.2">
      <c r="A44" s="9">
        <v>42</v>
      </c>
      <c r="B44" s="10" t="s">
        <v>339</v>
      </c>
      <c r="C44" s="11">
        <v>37449</v>
      </c>
      <c r="D44" s="10" t="s">
        <v>30</v>
      </c>
      <c r="E44" s="10" t="s">
        <v>329</v>
      </c>
      <c r="F44" s="10" t="s">
        <v>155</v>
      </c>
      <c r="G44" s="10" t="s">
        <v>106</v>
      </c>
      <c r="H44" s="10" t="s">
        <v>340</v>
      </c>
      <c r="I44" s="10" t="s">
        <v>35</v>
      </c>
      <c r="J44" s="10" t="s">
        <v>36</v>
      </c>
      <c r="K44" s="14">
        <v>20201132001</v>
      </c>
      <c r="L44" s="14">
        <v>13715644568</v>
      </c>
      <c r="M44" s="15" t="s">
        <v>341</v>
      </c>
      <c r="N44" s="10" t="s">
        <v>40</v>
      </c>
      <c r="O44" s="10" t="s">
        <v>103</v>
      </c>
      <c r="P44" s="16" t="s">
        <v>42</v>
      </c>
      <c r="Q44" s="10" t="s">
        <v>97</v>
      </c>
      <c r="R44" s="10" t="s">
        <v>98</v>
      </c>
      <c r="S44" s="10" t="s">
        <v>342</v>
      </c>
      <c r="T44" s="10" t="s">
        <v>46</v>
      </c>
      <c r="U44" s="19" t="s">
        <v>91</v>
      </c>
      <c r="V44" s="20">
        <v>45121</v>
      </c>
      <c r="W44" s="10" t="s">
        <v>36</v>
      </c>
      <c r="X44" s="10" t="s">
        <v>49</v>
      </c>
      <c r="Y44" s="20"/>
      <c r="Z44" s="10" t="s">
        <v>36</v>
      </c>
      <c r="AA44" s="10" t="s">
        <v>93</v>
      </c>
      <c r="AB44" s="22">
        <v>45155</v>
      </c>
    </row>
    <row r="45" spans="1:28" ht="20.100000000000001" customHeight="1" x14ac:dyDescent="0.2">
      <c r="A45" s="9">
        <v>43</v>
      </c>
      <c r="B45" s="10" t="s">
        <v>343</v>
      </c>
      <c r="C45" s="11">
        <v>37257</v>
      </c>
      <c r="D45" s="10" t="s">
        <v>30</v>
      </c>
      <c r="E45" s="10" t="s">
        <v>329</v>
      </c>
      <c r="F45" s="10" t="s">
        <v>155</v>
      </c>
      <c r="G45" s="10" t="s">
        <v>53</v>
      </c>
      <c r="H45" s="10" t="s">
        <v>344</v>
      </c>
      <c r="I45" s="10" t="s">
        <v>35</v>
      </c>
      <c r="J45" s="10" t="s">
        <v>36</v>
      </c>
      <c r="K45" s="14">
        <v>20202621024</v>
      </c>
      <c r="L45" s="14">
        <v>13542469018</v>
      </c>
      <c r="M45" s="15" t="s">
        <v>345</v>
      </c>
      <c r="N45" s="10" t="s">
        <v>40</v>
      </c>
      <c r="O45" s="10" t="s">
        <v>103</v>
      </c>
      <c r="P45" s="16" t="s">
        <v>42</v>
      </c>
      <c r="Q45" s="10" t="s">
        <v>97</v>
      </c>
      <c r="R45" s="10" t="s">
        <v>98</v>
      </c>
      <c r="S45" s="10" t="s">
        <v>346</v>
      </c>
      <c r="T45" s="10" t="s">
        <v>46</v>
      </c>
      <c r="U45" s="19" t="s">
        <v>91</v>
      </c>
      <c r="V45" s="20">
        <v>45151</v>
      </c>
      <c r="W45" s="10" t="s">
        <v>36</v>
      </c>
      <c r="X45" s="10" t="s">
        <v>49</v>
      </c>
      <c r="Y45" s="20"/>
      <c r="Z45" s="10" t="s">
        <v>36</v>
      </c>
      <c r="AA45" s="10" t="s">
        <v>93</v>
      </c>
      <c r="AB45" s="22">
        <v>45139</v>
      </c>
    </row>
    <row r="46" spans="1:28" ht="20.100000000000001" customHeight="1" x14ac:dyDescent="0.2">
      <c r="A46" s="9">
        <v>44</v>
      </c>
      <c r="B46" s="10" t="s">
        <v>347</v>
      </c>
      <c r="C46" s="11">
        <v>37754</v>
      </c>
      <c r="D46" s="10" t="s">
        <v>166</v>
      </c>
      <c r="E46" s="10" t="s">
        <v>348</v>
      </c>
      <c r="F46" s="10" t="s">
        <v>32</v>
      </c>
      <c r="G46" s="10" t="s">
        <v>106</v>
      </c>
      <c r="H46" s="10" t="s">
        <v>349</v>
      </c>
      <c r="I46" s="10" t="s">
        <v>35</v>
      </c>
      <c r="J46" s="10" t="s">
        <v>36</v>
      </c>
      <c r="K46" s="14">
        <v>20212034004</v>
      </c>
      <c r="L46" s="14">
        <v>13827099636</v>
      </c>
      <c r="M46" s="15" t="s">
        <v>350</v>
      </c>
      <c r="N46" s="10" t="s">
        <v>351</v>
      </c>
      <c r="O46" s="10" t="s">
        <v>280</v>
      </c>
      <c r="P46" s="16" t="s">
        <v>281</v>
      </c>
      <c r="Q46" s="10" t="s">
        <v>43</v>
      </c>
      <c r="R46" s="10" t="s">
        <v>188</v>
      </c>
      <c r="S46" s="10" t="s">
        <v>352</v>
      </c>
      <c r="T46" s="10" t="s">
        <v>353</v>
      </c>
      <c r="U46" s="19" t="s">
        <v>354</v>
      </c>
      <c r="V46" s="20">
        <v>45170</v>
      </c>
      <c r="W46" s="10" t="s">
        <v>36</v>
      </c>
      <c r="X46" s="10" t="s">
        <v>36</v>
      </c>
      <c r="Y46" s="20" t="s">
        <v>299</v>
      </c>
      <c r="Z46" s="10" t="s">
        <v>36</v>
      </c>
      <c r="AA46" s="20" t="s">
        <v>299</v>
      </c>
      <c r="AB46" s="22">
        <v>2025.7</v>
      </c>
    </row>
    <row r="47" spans="1:28" ht="20.100000000000001" customHeight="1" x14ac:dyDescent="0.2">
      <c r="A47" s="9">
        <v>45</v>
      </c>
      <c r="B47" s="10" t="s">
        <v>355</v>
      </c>
      <c r="C47" s="11">
        <v>37748</v>
      </c>
      <c r="D47" s="10" t="s">
        <v>30</v>
      </c>
      <c r="E47" s="10" t="s">
        <v>348</v>
      </c>
      <c r="F47" s="10" t="s">
        <v>32</v>
      </c>
      <c r="G47" s="10" t="s">
        <v>106</v>
      </c>
      <c r="H47" s="10" t="s">
        <v>349</v>
      </c>
      <c r="I47" s="10" t="s">
        <v>35</v>
      </c>
      <c r="J47" s="10" t="s">
        <v>36</v>
      </c>
      <c r="K47" s="14">
        <v>20212034018</v>
      </c>
      <c r="L47" s="14">
        <v>19927639369</v>
      </c>
      <c r="M47" s="15" t="s">
        <v>356</v>
      </c>
      <c r="N47" s="10" t="s">
        <v>351</v>
      </c>
      <c r="O47" s="10" t="s">
        <v>280</v>
      </c>
      <c r="P47" s="16" t="s">
        <v>281</v>
      </c>
      <c r="Q47" s="10" t="s">
        <v>43</v>
      </c>
      <c r="R47" s="10" t="s">
        <v>188</v>
      </c>
      <c r="S47" s="10" t="s">
        <v>352</v>
      </c>
      <c r="T47" s="10" t="s">
        <v>353</v>
      </c>
      <c r="U47" s="19" t="s">
        <v>354</v>
      </c>
      <c r="V47" s="20">
        <v>45170</v>
      </c>
      <c r="W47" s="10" t="s">
        <v>36</v>
      </c>
      <c r="X47" s="10" t="s">
        <v>36</v>
      </c>
      <c r="Y47" s="20" t="s">
        <v>299</v>
      </c>
      <c r="Z47" s="10" t="s">
        <v>36</v>
      </c>
      <c r="AA47" s="20" t="s">
        <v>299</v>
      </c>
      <c r="AB47" s="22">
        <v>2025.7</v>
      </c>
    </row>
    <row r="48" spans="1:28" ht="20.100000000000001" customHeight="1" x14ac:dyDescent="0.2">
      <c r="A48" s="9">
        <v>46</v>
      </c>
      <c r="B48" s="10" t="s">
        <v>357</v>
      </c>
      <c r="C48" s="11">
        <v>37822</v>
      </c>
      <c r="D48" s="10" t="s">
        <v>30</v>
      </c>
      <c r="E48" s="10" t="s">
        <v>348</v>
      </c>
      <c r="F48" s="10" t="s">
        <v>32</v>
      </c>
      <c r="G48" s="10" t="s">
        <v>106</v>
      </c>
      <c r="H48" s="10" t="s">
        <v>349</v>
      </c>
      <c r="I48" s="10" t="s">
        <v>35</v>
      </c>
      <c r="J48" s="10" t="s">
        <v>36</v>
      </c>
      <c r="K48" s="14">
        <v>20210740037</v>
      </c>
      <c r="L48" s="14">
        <v>13725875629</v>
      </c>
      <c r="M48" s="15" t="s">
        <v>358</v>
      </c>
      <c r="N48" s="10" t="s">
        <v>351</v>
      </c>
      <c r="O48" s="10" t="s">
        <v>280</v>
      </c>
      <c r="P48" s="16" t="s">
        <v>281</v>
      </c>
      <c r="Q48" s="10" t="s">
        <v>43</v>
      </c>
      <c r="R48" s="10" t="s">
        <v>188</v>
      </c>
      <c r="S48" s="10" t="s">
        <v>352</v>
      </c>
      <c r="T48" s="10" t="s">
        <v>353</v>
      </c>
      <c r="U48" s="19" t="s">
        <v>354</v>
      </c>
      <c r="V48" s="20">
        <v>45170</v>
      </c>
      <c r="W48" s="10" t="s">
        <v>36</v>
      </c>
      <c r="X48" s="10" t="s">
        <v>36</v>
      </c>
      <c r="Y48" s="20" t="s">
        <v>299</v>
      </c>
      <c r="Z48" s="10" t="s">
        <v>36</v>
      </c>
      <c r="AA48" s="20" t="s">
        <v>299</v>
      </c>
      <c r="AB48" s="22">
        <v>2025.7</v>
      </c>
    </row>
    <row r="49" spans="1:28" ht="20.100000000000001" customHeight="1" x14ac:dyDescent="0.2">
      <c r="A49" s="9">
        <v>47</v>
      </c>
      <c r="B49" s="10" t="s">
        <v>359</v>
      </c>
      <c r="C49" s="11">
        <v>37427</v>
      </c>
      <c r="D49" s="10" t="s">
        <v>166</v>
      </c>
      <c r="E49" s="10" t="s">
        <v>348</v>
      </c>
      <c r="F49" s="10" t="s">
        <v>32</v>
      </c>
      <c r="G49" s="10" t="s">
        <v>106</v>
      </c>
      <c r="H49" s="10" t="s">
        <v>349</v>
      </c>
      <c r="I49" s="10" t="s">
        <v>35</v>
      </c>
      <c r="J49" s="10" t="s">
        <v>36</v>
      </c>
      <c r="K49" s="14">
        <v>20202033002</v>
      </c>
      <c r="L49" s="14">
        <v>15361006888</v>
      </c>
      <c r="M49" s="15" t="s">
        <v>360</v>
      </c>
      <c r="N49" s="10" t="s">
        <v>351</v>
      </c>
      <c r="O49" s="10" t="s">
        <v>280</v>
      </c>
      <c r="P49" s="16" t="s">
        <v>281</v>
      </c>
      <c r="Q49" s="10" t="s">
        <v>43</v>
      </c>
      <c r="R49" s="10" t="s">
        <v>188</v>
      </c>
      <c r="S49" s="10" t="s">
        <v>352</v>
      </c>
      <c r="T49" s="10" t="s">
        <v>353</v>
      </c>
      <c r="U49" s="19" t="s">
        <v>354</v>
      </c>
      <c r="V49" s="20">
        <v>45170</v>
      </c>
      <c r="W49" s="10" t="s">
        <v>36</v>
      </c>
      <c r="X49" s="10" t="s">
        <v>36</v>
      </c>
      <c r="Y49" s="20" t="s">
        <v>299</v>
      </c>
      <c r="Z49" s="10" t="s">
        <v>36</v>
      </c>
      <c r="AA49" s="20" t="s">
        <v>299</v>
      </c>
      <c r="AB49" s="22">
        <v>2025.7</v>
      </c>
    </row>
    <row r="50" spans="1:28" ht="20.100000000000001" customHeight="1" x14ac:dyDescent="0.2">
      <c r="A50" s="9">
        <v>48</v>
      </c>
      <c r="B50" s="10" t="s">
        <v>361</v>
      </c>
      <c r="C50" s="11">
        <v>36359</v>
      </c>
      <c r="D50" s="10" t="s">
        <v>30</v>
      </c>
      <c r="E50" s="10" t="s">
        <v>362</v>
      </c>
      <c r="F50" s="10" t="s">
        <v>155</v>
      </c>
      <c r="G50" s="10" t="s">
        <v>33</v>
      </c>
      <c r="H50" s="10" t="s">
        <v>363</v>
      </c>
      <c r="I50" s="10" t="s">
        <v>364</v>
      </c>
      <c r="J50" s="10" t="s">
        <v>36</v>
      </c>
      <c r="K50" s="14" t="s">
        <v>365</v>
      </c>
      <c r="L50" s="14" t="s">
        <v>366</v>
      </c>
      <c r="M50" s="15" t="s">
        <v>367</v>
      </c>
      <c r="N50" s="10" t="s">
        <v>368</v>
      </c>
      <c r="O50" s="10" t="s">
        <v>114</v>
      </c>
      <c r="P50" s="16" t="s">
        <v>115</v>
      </c>
      <c r="Q50" s="10" t="s">
        <v>369</v>
      </c>
      <c r="R50" s="10" t="s">
        <v>370</v>
      </c>
      <c r="S50" s="10" t="s">
        <v>371</v>
      </c>
      <c r="T50" s="10" t="s">
        <v>46</v>
      </c>
      <c r="U50" s="19" t="s">
        <v>117</v>
      </c>
      <c r="V50" s="20" t="s">
        <v>372</v>
      </c>
      <c r="W50" s="10" t="s">
        <v>36</v>
      </c>
      <c r="X50" s="10" t="s">
        <v>49</v>
      </c>
      <c r="Y50" s="20" t="s">
        <v>373</v>
      </c>
      <c r="Z50" s="10" t="s">
        <v>36</v>
      </c>
      <c r="AA50" s="10" t="s">
        <v>374</v>
      </c>
      <c r="AB50" s="22" t="s">
        <v>375</v>
      </c>
    </row>
    <row r="51" spans="1:28" ht="20.100000000000001" customHeight="1" x14ac:dyDescent="0.2">
      <c r="A51" s="9">
        <v>49</v>
      </c>
      <c r="B51" s="10" t="s">
        <v>376</v>
      </c>
      <c r="C51" s="11">
        <v>37400</v>
      </c>
      <c r="D51" s="10" t="s">
        <v>30</v>
      </c>
      <c r="E51" s="10" t="s">
        <v>362</v>
      </c>
      <c r="F51" s="10" t="s">
        <v>155</v>
      </c>
      <c r="G51" s="10" t="s">
        <v>53</v>
      </c>
      <c r="H51" s="10" t="s">
        <v>377</v>
      </c>
      <c r="I51" s="10" t="s">
        <v>378</v>
      </c>
      <c r="J51" s="10" t="s">
        <v>49</v>
      </c>
      <c r="K51" s="14" t="s">
        <v>379</v>
      </c>
      <c r="L51" s="14" t="s">
        <v>380</v>
      </c>
      <c r="M51" s="15" t="s">
        <v>381</v>
      </c>
      <c r="N51" s="10" t="s">
        <v>382</v>
      </c>
      <c r="O51" s="10" t="s">
        <v>114</v>
      </c>
      <c r="P51" s="16" t="s">
        <v>115</v>
      </c>
      <c r="Q51" s="10" t="s">
        <v>383</v>
      </c>
      <c r="R51" s="10" t="s">
        <v>384</v>
      </c>
      <c r="S51" s="10" t="s">
        <v>377</v>
      </c>
      <c r="T51" s="10" t="s">
        <v>46</v>
      </c>
      <c r="U51" s="19" t="s">
        <v>385</v>
      </c>
      <c r="V51" s="20">
        <v>45170</v>
      </c>
      <c r="W51" s="10" t="s">
        <v>36</v>
      </c>
      <c r="X51" s="10" t="s">
        <v>49</v>
      </c>
      <c r="Y51" s="20" t="s">
        <v>386</v>
      </c>
      <c r="Z51" s="10" t="s">
        <v>36</v>
      </c>
      <c r="AA51" s="10" t="s">
        <v>387</v>
      </c>
      <c r="AB51" s="22" t="s">
        <v>375</v>
      </c>
    </row>
    <row r="52" spans="1:28" ht="20.100000000000001" customHeight="1" x14ac:dyDescent="0.2">
      <c r="A52" s="9">
        <v>50</v>
      </c>
      <c r="B52" s="10" t="s">
        <v>388</v>
      </c>
      <c r="C52" s="11">
        <v>37263</v>
      </c>
      <c r="D52" s="10" t="s">
        <v>166</v>
      </c>
      <c r="E52" s="10" t="s">
        <v>362</v>
      </c>
      <c r="F52" s="10" t="s">
        <v>155</v>
      </c>
      <c r="G52" s="10" t="s">
        <v>53</v>
      </c>
      <c r="H52" s="10" t="s">
        <v>389</v>
      </c>
      <c r="I52" s="10" t="s">
        <v>378</v>
      </c>
      <c r="J52" s="10" t="s">
        <v>36</v>
      </c>
      <c r="K52" s="14" t="s">
        <v>390</v>
      </c>
      <c r="L52" s="14" t="s">
        <v>391</v>
      </c>
      <c r="M52" s="15" t="s">
        <v>392</v>
      </c>
      <c r="N52" s="10" t="s">
        <v>393</v>
      </c>
      <c r="O52" s="10" t="s">
        <v>143</v>
      </c>
      <c r="P52" s="16" t="s">
        <v>144</v>
      </c>
      <c r="Q52" s="10" t="s">
        <v>195</v>
      </c>
      <c r="R52" s="10" t="s">
        <v>394</v>
      </c>
      <c r="S52" s="10" t="s">
        <v>161</v>
      </c>
      <c r="T52" s="10" t="s">
        <v>46</v>
      </c>
      <c r="U52" s="19" t="s">
        <v>117</v>
      </c>
      <c r="V52" s="20">
        <v>45017</v>
      </c>
      <c r="W52" s="10" t="s">
        <v>49</v>
      </c>
      <c r="X52" s="10" t="s">
        <v>49</v>
      </c>
      <c r="Y52" s="20"/>
      <c r="Z52" s="10" t="s">
        <v>49</v>
      </c>
      <c r="AA52" s="10"/>
      <c r="AB52" s="22" t="s">
        <v>395</v>
      </c>
    </row>
    <row r="53" spans="1:28" ht="20.100000000000001" customHeight="1" x14ac:dyDescent="0.2">
      <c r="A53" s="9">
        <v>51</v>
      </c>
      <c r="B53" s="10" t="s">
        <v>396</v>
      </c>
      <c r="C53" s="11">
        <v>33727</v>
      </c>
      <c r="D53" s="10" t="s">
        <v>30</v>
      </c>
      <c r="E53" s="10" t="s">
        <v>362</v>
      </c>
      <c r="F53" s="10" t="s">
        <v>155</v>
      </c>
      <c r="G53" s="10" t="s">
        <v>106</v>
      </c>
      <c r="H53" s="10" t="s">
        <v>397</v>
      </c>
      <c r="I53" s="10" t="s">
        <v>398</v>
      </c>
      <c r="J53" s="10" t="s">
        <v>49</v>
      </c>
      <c r="K53" s="14" t="s">
        <v>399</v>
      </c>
      <c r="L53" s="14" t="s">
        <v>400</v>
      </c>
      <c r="M53" s="15" t="s">
        <v>401</v>
      </c>
      <c r="N53" s="10" t="s">
        <v>402</v>
      </c>
      <c r="O53" s="10" t="s">
        <v>403</v>
      </c>
      <c r="P53" s="16" t="s">
        <v>281</v>
      </c>
      <c r="Q53" s="10" t="s">
        <v>404</v>
      </c>
      <c r="R53" s="10" t="s">
        <v>405</v>
      </c>
      <c r="S53" s="10" t="s">
        <v>397</v>
      </c>
      <c r="T53" s="10" t="s">
        <v>46</v>
      </c>
      <c r="U53" s="19" t="s">
        <v>173</v>
      </c>
      <c r="V53" s="20" t="s">
        <v>406</v>
      </c>
      <c r="W53" s="10" t="s">
        <v>36</v>
      </c>
      <c r="X53" s="10" t="s">
        <v>49</v>
      </c>
      <c r="Y53" s="20" t="s">
        <v>387</v>
      </c>
      <c r="Z53" s="10" t="s">
        <v>36</v>
      </c>
      <c r="AA53" s="10" t="s">
        <v>387</v>
      </c>
      <c r="AB53" s="22" t="s">
        <v>407</v>
      </c>
    </row>
    <row r="54" spans="1:28" ht="20.100000000000001" customHeight="1" x14ac:dyDescent="0.2">
      <c r="A54" s="9">
        <v>52</v>
      </c>
      <c r="B54" s="10" t="s">
        <v>408</v>
      </c>
      <c r="C54" s="11">
        <v>38122</v>
      </c>
      <c r="D54" s="10" t="s">
        <v>30</v>
      </c>
      <c r="E54" s="10" t="s">
        <v>362</v>
      </c>
      <c r="F54" s="10" t="s">
        <v>155</v>
      </c>
      <c r="G54" s="10" t="s">
        <v>33</v>
      </c>
      <c r="H54" s="10" t="s">
        <v>409</v>
      </c>
      <c r="I54" s="10" t="s">
        <v>378</v>
      </c>
      <c r="J54" s="10" t="s">
        <v>36</v>
      </c>
      <c r="K54" s="14" t="s">
        <v>410</v>
      </c>
      <c r="L54" s="14" t="s">
        <v>411</v>
      </c>
      <c r="M54" s="15" t="s">
        <v>412</v>
      </c>
      <c r="N54" s="10" t="s">
        <v>88</v>
      </c>
      <c r="O54" s="10" t="s">
        <v>413</v>
      </c>
      <c r="P54" s="16" t="s">
        <v>42</v>
      </c>
      <c r="Q54" s="10" t="s">
        <v>43</v>
      </c>
      <c r="R54" s="10" t="s">
        <v>89</v>
      </c>
      <c r="S54" s="10" t="s">
        <v>414</v>
      </c>
      <c r="T54" s="10" t="s">
        <v>46</v>
      </c>
      <c r="U54" s="19" t="s">
        <v>91</v>
      </c>
      <c r="V54" s="20">
        <v>45144</v>
      </c>
      <c r="W54" s="10" t="s">
        <v>36</v>
      </c>
      <c r="X54" s="10" t="s">
        <v>49</v>
      </c>
      <c r="Y54" s="20" t="s">
        <v>415</v>
      </c>
      <c r="Z54" s="10" t="s">
        <v>49</v>
      </c>
      <c r="AA54" s="10" t="s">
        <v>374</v>
      </c>
      <c r="AB54" s="22" t="s">
        <v>416</v>
      </c>
    </row>
    <row r="55" spans="1:28" ht="20.100000000000001" customHeight="1" x14ac:dyDescent="0.2">
      <c r="A55" s="9">
        <v>53</v>
      </c>
      <c r="B55" s="10" t="s">
        <v>417</v>
      </c>
      <c r="C55" s="11">
        <v>37917</v>
      </c>
      <c r="D55" s="10" t="s">
        <v>30</v>
      </c>
      <c r="E55" s="10" t="s">
        <v>362</v>
      </c>
      <c r="F55" s="10" t="s">
        <v>155</v>
      </c>
      <c r="G55" s="10" t="s">
        <v>33</v>
      </c>
      <c r="H55" s="10" t="s">
        <v>409</v>
      </c>
      <c r="I55" s="10" t="s">
        <v>378</v>
      </c>
      <c r="J55" s="10" t="s">
        <v>36</v>
      </c>
      <c r="K55" s="14" t="s">
        <v>418</v>
      </c>
      <c r="L55" s="14" t="s">
        <v>419</v>
      </c>
      <c r="M55" s="15" t="s">
        <v>420</v>
      </c>
      <c r="N55" s="10" t="s">
        <v>40</v>
      </c>
      <c r="O55" s="10" t="s">
        <v>66</v>
      </c>
      <c r="P55" s="16" t="s">
        <v>42</v>
      </c>
      <c r="Q55" s="10" t="s">
        <v>43</v>
      </c>
      <c r="R55" s="10" t="s">
        <v>89</v>
      </c>
      <c r="S55" s="10" t="s">
        <v>421</v>
      </c>
      <c r="T55" s="10" t="s">
        <v>46</v>
      </c>
      <c r="U55" s="19" t="s">
        <v>91</v>
      </c>
      <c r="V55" s="20" t="s">
        <v>422</v>
      </c>
      <c r="W55" s="10" t="s">
        <v>36</v>
      </c>
      <c r="X55" s="10" t="s">
        <v>49</v>
      </c>
      <c r="Y55" s="20" t="s">
        <v>423</v>
      </c>
      <c r="Z55" s="10" t="s">
        <v>36</v>
      </c>
      <c r="AA55" s="10" t="s">
        <v>374</v>
      </c>
      <c r="AB55" s="22" t="s">
        <v>416</v>
      </c>
    </row>
    <row r="56" spans="1:28" ht="20.100000000000001" customHeight="1" x14ac:dyDescent="0.2">
      <c r="A56" s="9">
        <v>54</v>
      </c>
      <c r="B56" s="10" t="s">
        <v>424</v>
      </c>
      <c r="C56" s="11">
        <v>37240</v>
      </c>
      <c r="D56" s="10" t="s">
        <v>30</v>
      </c>
      <c r="E56" s="10" t="s">
        <v>362</v>
      </c>
      <c r="F56" s="10" t="s">
        <v>155</v>
      </c>
      <c r="G56" s="10" t="s">
        <v>53</v>
      </c>
      <c r="H56" s="10" t="s">
        <v>425</v>
      </c>
      <c r="I56" s="10" t="s">
        <v>378</v>
      </c>
      <c r="J56" s="10" t="s">
        <v>49</v>
      </c>
      <c r="K56" s="14" t="s">
        <v>426</v>
      </c>
      <c r="L56" s="14" t="s">
        <v>427</v>
      </c>
      <c r="M56" s="15" t="s">
        <v>428</v>
      </c>
      <c r="N56" s="10" t="s">
        <v>40</v>
      </c>
      <c r="O56" s="10" t="s">
        <v>103</v>
      </c>
      <c r="P56" s="16" t="s">
        <v>42</v>
      </c>
      <c r="Q56" s="10" t="s">
        <v>97</v>
      </c>
      <c r="R56" s="10" t="s">
        <v>98</v>
      </c>
      <c r="S56" s="10" t="s">
        <v>429</v>
      </c>
      <c r="T56" s="10" t="s">
        <v>46</v>
      </c>
      <c r="U56" s="19" t="s">
        <v>91</v>
      </c>
      <c r="V56" s="20">
        <v>45114</v>
      </c>
      <c r="W56" s="10" t="s">
        <v>36</v>
      </c>
      <c r="X56" s="10" t="s">
        <v>49</v>
      </c>
      <c r="Y56" s="20"/>
      <c r="Z56" s="10" t="s">
        <v>49</v>
      </c>
      <c r="AA56" s="10" t="s">
        <v>430</v>
      </c>
      <c r="AB56" s="22" t="s">
        <v>416</v>
      </c>
    </row>
    <row r="57" spans="1:28" ht="20.100000000000001" customHeight="1" x14ac:dyDescent="0.2">
      <c r="A57" s="9">
        <v>55</v>
      </c>
      <c r="B57" s="10" t="s">
        <v>431</v>
      </c>
      <c r="C57" s="11">
        <v>38124</v>
      </c>
      <c r="D57" s="10" t="s">
        <v>30</v>
      </c>
      <c r="E57" s="10" t="s">
        <v>362</v>
      </c>
      <c r="F57" s="10" t="s">
        <v>155</v>
      </c>
      <c r="G57" s="10" t="s">
        <v>33</v>
      </c>
      <c r="H57" s="10" t="s">
        <v>432</v>
      </c>
      <c r="I57" s="10" t="s">
        <v>378</v>
      </c>
      <c r="J57" s="10" t="s">
        <v>36</v>
      </c>
      <c r="K57" s="14" t="s">
        <v>433</v>
      </c>
      <c r="L57" s="14" t="s">
        <v>434</v>
      </c>
      <c r="M57" s="15" t="s">
        <v>435</v>
      </c>
      <c r="N57" s="10" t="s">
        <v>40</v>
      </c>
      <c r="O57" s="10" t="s">
        <v>103</v>
      </c>
      <c r="P57" s="16" t="s">
        <v>42</v>
      </c>
      <c r="Q57" s="10" t="s">
        <v>97</v>
      </c>
      <c r="R57" s="10" t="s">
        <v>98</v>
      </c>
      <c r="S57" s="10" t="s">
        <v>436</v>
      </c>
      <c r="T57" s="10" t="s">
        <v>46</v>
      </c>
      <c r="U57" s="19" t="s">
        <v>91</v>
      </c>
      <c r="V57" s="20" t="s">
        <v>437</v>
      </c>
      <c r="W57" s="10" t="s">
        <v>36</v>
      </c>
      <c r="X57" s="10" t="s">
        <v>49</v>
      </c>
      <c r="Y57" s="20" t="s">
        <v>438</v>
      </c>
      <c r="Z57" s="10" t="s">
        <v>36</v>
      </c>
      <c r="AA57" s="10" t="s">
        <v>430</v>
      </c>
      <c r="AB57" s="22" t="s">
        <v>416</v>
      </c>
    </row>
    <row r="58" spans="1:28" ht="20.100000000000001" customHeight="1" x14ac:dyDescent="0.2">
      <c r="A58" s="9">
        <v>56</v>
      </c>
      <c r="B58" s="10" t="s">
        <v>439</v>
      </c>
      <c r="C58" s="11">
        <v>37999</v>
      </c>
      <c r="D58" s="10" t="s">
        <v>30</v>
      </c>
      <c r="E58" s="10" t="s">
        <v>362</v>
      </c>
      <c r="F58" s="10" t="s">
        <v>155</v>
      </c>
      <c r="G58" s="10" t="s">
        <v>106</v>
      </c>
      <c r="H58" s="10" t="s">
        <v>377</v>
      </c>
      <c r="I58" s="10" t="s">
        <v>378</v>
      </c>
      <c r="J58" s="10" t="s">
        <v>36</v>
      </c>
      <c r="K58" s="14" t="s">
        <v>440</v>
      </c>
      <c r="L58" s="14" t="s">
        <v>441</v>
      </c>
      <c r="M58" s="15" t="s">
        <v>442</v>
      </c>
      <c r="N58" s="10" t="s">
        <v>443</v>
      </c>
      <c r="O58" s="10" t="s">
        <v>143</v>
      </c>
      <c r="P58" s="16" t="s">
        <v>144</v>
      </c>
      <c r="Q58" s="10" t="s">
        <v>383</v>
      </c>
      <c r="R58" s="10" t="s">
        <v>444</v>
      </c>
      <c r="S58" s="10" t="s">
        <v>377</v>
      </c>
      <c r="T58" s="10" t="s">
        <v>46</v>
      </c>
      <c r="U58" s="19" t="s">
        <v>445</v>
      </c>
      <c r="V58" s="20" t="s">
        <v>446</v>
      </c>
      <c r="W58" s="10" t="s">
        <v>49</v>
      </c>
      <c r="X58" s="10" t="s">
        <v>49</v>
      </c>
      <c r="Y58" s="20" t="s">
        <v>447</v>
      </c>
      <c r="Z58" s="10" t="s">
        <v>36</v>
      </c>
      <c r="AA58" s="10" t="s">
        <v>447</v>
      </c>
      <c r="AB58" s="22" t="s">
        <v>448</v>
      </c>
    </row>
    <row r="59" spans="1:28" ht="20.100000000000001" customHeight="1" x14ac:dyDescent="0.2">
      <c r="A59" s="9">
        <v>57</v>
      </c>
      <c r="B59" s="10" t="s">
        <v>449</v>
      </c>
      <c r="C59" s="11">
        <v>37790</v>
      </c>
      <c r="D59" s="10" t="s">
        <v>30</v>
      </c>
      <c r="E59" s="10" t="s">
        <v>362</v>
      </c>
      <c r="F59" s="10" t="s">
        <v>155</v>
      </c>
      <c r="G59" s="10" t="s">
        <v>106</v>
      </c>
      <c r="H59" s="10" t="s">
        <v>377</v>
      </c>
      <c r="I59" s="10" t="s">
        <v>378</v>
      </c>
      <c r="J59" s="10" t="s">
        <v>36</v>
      </c>
      <c r="K59" s="14" t="s">
        <v>450</v>
      </c>
      <c r="L59" s="14" t="s">
        <v>451</v>
      </c>
      <c r="M59" s="15" t="s">
        <v>452</v>
      </c>
      <c r="N59" s="10" t="s">
        <v>453</v>
      </c>
      <c r="O59" s="10" t="s">
        <v>114</v>
      </c>
      <c r="P59" s="16" t="s">
        <v>115</v>
      </c>
      <c r="Q59" s="10" t="s">
        <v>383</v>
      </c>
      <c r="R59" s="10" t="s">
        <v>444</v>
      </c>
      <c r="S59" s="10" t="s">
        <v>377</v>
      </c>
      <c r="T59" s="10" t="s">
        <v>46</v>
      </c>
      <c r="U59" s="19" t="s">
        <v>445</v>
      </c>
      <c r="V59" s="20">
        <v>45170</v>
      </c>
      <c r="W59" s="10" t="s">
        <v>49</v>
      </c>
      <c r="X59" s="10" t="s">
        <v>49</v>
      </c>
      <c r="Y59" s="20" t="s">
        <v>454</v>
      </c>
      <c r="Z59" s="10" t="s">
        <v>36</v>
      </c>
      <c r="AA59" s="10" t="s">
        <v>454</v>
      </c>
      <c r="AB59" s="22" t="s">
        <v>455</v>
      </c>
    </row>
    <row r="60" spans="1:28" ht="20.100000000000001" customHeight="1" x14ac:dyDescent="0.2">
      <c r="A60" s="9">
        <v>58</v>
      </c>
      <c r="B60" s="10" t="s">
        <v>456</v>
      </c>
      <c r="C60" s="11">
        <v>37850</v>
      </c>
      <c r="D60" s="10" t="s">
        <v>30</v>
      </c>
      <c r="E60" s="10" t="s">
        <v>362</v>
      </c>
      <c r="F60" s="10" t="s">
        <v>155</v>
      </c>
      <c r="G60" s="10" t="s">
        <v>106</v>
      </c>
      <c r="H60" s="10" t="s">
        <v>409</v>
      </c>
      <c r="I60" s="10" t="s">
        <v>378</v>
      </c>
      <c r="J60" s="10" t="s">
        <v>36</v>
      </c>
      <c r="K60" s="14" t="s">
        <v>457</v>
      </c>
      <c r="L60" s="14" t="s">
        <v>458</v>
      </c>
      <c r="M60" s="15" t="s">
        <v>459</v>
      </c>
      <c r="N60" s="10" t="s">
        <v>460</v>
      </c>
      <c r="O60" s="10" t="s">
        <v>114</v>
      </c>
      <c r="P60" s="16" t="s">
        <v>115</v>
      </c>
      <c r="Q60" s="10" t="s">
        <v>369</v>
      </c>
      <c r="R60" s="10" t="s">
        <v>370</v>
      </c>
      <c r="S60" s="10" t="s">
        <v>461</v>
      </c>
      <c r="T60" s="10" t="s">
        <v>46</v>
      </c>
      <c r="U60" s="19" t="s">
        <v>117</v>
      </c>
      <c r="V60" s="20" t="s">
        <v>462</v>
      </c>
      <c r="W60" s="10" t="s">
        <v>49</v>
      </c>
      <c r="X60" s="10" t="s">
        <v>49</v>
      </c>
      <c r="Y60" s="20" t="s">
        <v>463</v>
      </c>
      <c r="Z60" s="10" t="s">
        <v>36</v>
      </c>
      <c r="AA60" s="10" t="s">
        <v>438</v>
      </c>
      <c r="AB60" s="22" t="s">
        <v>464</v>
      </c>
    </row>
    <row r="61" spans="1:28" ht="20.100000000000001" customHeight="1" x14ac:dyDescent="0.2">
      <c r="A61" s="9">
        <v>59</v>
      </c>
      <c r="B61" s="10" t="s">
        <v>465</v>
      </c>
      <c r="C61" s="11">
        <v>37925</v>
      </c>
      <c r="D61" s="10" t="s">
        <v>30</v>
      </c>
      <c r="E61" s="10" t="s">
        <v>362</v>
      </c>
      <c r="F61" s="10" t="s">
        <v>155</v>
      </c>
      <c r="G61" s="10" t="s">
        <v>106</v>
      </c>
      <c r="H61" s="10" t="s">
        <v>409</v>
      </c>
      <c r="I61" s="10" t="s">
        <v>378</v>
      </c>
      <c r="J61" s="10" t="s">
        <v>36</v>
      </c>
      <c r="K61" s="14" t="s">
        <v>466</v>
      </c>
      <c r="L61" s="14" t="s">
        <v>467</v>
      </c>
      <c r="M61" s="15" t="s">
        <v>468</v>
      </c>
      <c r="N61" s="10" t="s">
        <v>88</v>
      </c>
      <c r="O61" s="10" t="s">
        <v>469</v>
      </c>
      <c r="P61" s="16" t="s">
        <v>42</v>
      </c>
      <c r="Q61" s="10" t="s">
        <v>43</v>
      </c>
      <c r="R61" s="10" t="s">
        <v>89</v>
      </c>
      <c r="S61" s="10" t="s">
        <v>470</v>
      </c>
      <c r="T61" s="10" t="s">
        <v>46</v>
      </c>
      <c r="U61" s="19" t="s">
        <v>91</v>
      </c>
      <c r="V61" s="20" t="s">
        <v>471</v>
      </c>
      <c r="W61" s="10" t="s">
        <v>36</v>
      </c>
      <c r="X61" s="10" t="s">
        <v>49</v>
      </c>
      <c r="Y61" s="20" t="s">
        <v>472</v>
      </c>
      <c r="Z61" s="10" t="s">
        <v>36</v>
      </c>
      <c r="AA61" s="10" t="s">
        <v>374</v>
      </c>
      <c r="AB61" s="22" t="s">
        <v>416</v>
      </c>
    </row>
    <row r="62" spans="1:28" ht="20.100000000000001" customHeight="1" x14ac:dyDescent="0.2">
      <c r="A62" s="9">
        <v>60</v>
      </c>
      <c r="B62" s="10" t="s">
        <v>473</v>
      </c>
      <c r="C62" s="11">
        <v>37280</v>
      </c>
      <c r="D62" s="10" t="s">
        <v>30</v>
      </c>
      <c r="E62" s="10" t="s">
        <v>362</v>
      </c>
      <c r="F62" s="10" t="s">
        <v>155</v>
      </c>
      <c r="G62" s="10" t="s">
        <v>106</v>
      </c>
      <c r="H62" s="10" t="s">
        <v>474</v>
      </c>
      <c r="I62" s="10" t="s">
        <v>378</v>
      </c>
      <c r="J62" s="10" t="s">
        <v>36</v>
      </c>
      <c r="K62" s="14" t="s">
        <v>475</v>
      </c>
      <c r="L62" s="14" t="s">
        <v>476</v>
      </c>
      <c r="M62" s="15" t="s">
        <v>477</v>
      </c>
      <c r="N62" s="10" t="s">
        <v>40</v>
      </c>
      <c r="O62" s="10" t="s">
        <v>96</v>
      </c>
      <c r="P62" s="16" t="s">
        <v>42</v>
      </c>
      <c r="Q62" s="10" t="s">
        <v>97</v>
      </c>
      <c r="R62" s="10" t="s">
        <v>98</v>
      </c>
      <c r="S62" s="10" t="s">
        <v>478</v>
      </c>
      <c r="T62" s="10" t="s">
        <v>46</v>
      </c>
      <c r="U62" s="19" t="s">
        <v>91</v>
      </c>
      <c r="V62" s="20" t="s">
        <v>437</v>
      </c>
      <c r="W62" s="10" t="s">
        <v>36</v>
      </c>
      <c r="X62" s="10" t="s">
        <v>49</v>
      </c>
      <c r="Y62" s="20"/>
      <c r="Z62" s="10" t="s">
        <v>49</v>
      </c>
      <c r="AA62" s="10"/>
      <c r="AB62" s="22" t="s">
        <v>416</v>
      </c>
    </row>
    <row r="63" spans="1:28" ht="20.100000000000001" customHeight="1" x14ac:dyDescent="0.2">
      <c r="A63" s="9">
        <v>61</v>
      </c>
      <c r="B63" s="10" t="s">
        <v>479</v>
      </c>
      <c r="C63" s="11">
        <v>34331</v>
      </c>
      <c r="D63" s="10" t="s">
        <v>30</v>
      </c>
      <c r="E63" s="10" t="s">
        <v>362</v>
      </c>
      <c r="F63" s="10" t="s">
        <v>155</v>
      </c>
      <c r="G63" s="10" t="s">
        <v>106</v>
      </c>
      <c r="H63" s="10" t="s">
        <v>480</v>
      </c>
      <c r="I63" s="10" t="s">
        <v>398</v>
      </c>
      <c r="J63" s="10" t="s">
        <v>49</v>
      </c>
      <c r="K63" s="14" t="s">
        <v>481</v>
      </c>
      <c r="L63" s="14" t="s">
        <v>482</v>
      </c>
      <c r="M63" s="15" t="s">
        <v>483</v>
      </c>
      <c r="N63" s="10" t="s">
        <v>484</v>
      </c>
      <c r="O63" s="10" t="s">
        <v>143</v>
      </c>
      <c r="P63" s="16" t="s">
        <v>144</v>
      </c>
      <c r="Q63" s="10" t="s">
        <v>485</v>
      </c>
      <c r="R63" s="10" t="s">
        <v>486</v>
      </c>
      <c r="S63" s="10" t="s">
        <v>480</v>
      </c>
      <c r="T63" s="10" t="s">
        <v>46</v>
      </c>
      <c r="U63" s="19" t="s">
        <v>173</v>
      </c>
      <c r="V63" s="20" t="s">
        <v>487</v>
      </c>
      <c r="W63" s="10" t="s">
        <v>36</v>
      </c>
      <c r="X63" s="10" t="s">
        <v>49</v>
      </c>
      <c r="Y63" s="20" t="s">
        <v>488</v>
      </c>
      <c r="Z63" s="10" t="s">
        <v>36</v>
      </c>
      <c r="AA63" s="10" t="s">
        <v>489</v>
      </c>
      <c r="AB63" s="22" t="s">
        <v>490</v>
      </c>
    </row>
    <row r="64" spans="1:28" ht="20.100000000000001" customHeight="1" x14ac:dyDescent="0.2">
      <c r="A64" s="9">
        <v>62</v>
      </c>
      <c r="B64" s="10" t="s">
        <v>491</v>
      </c>
      <c r="C64" s="11">
        <v>37676</v>
      </c>
      <c r="D64" s="10" t="s">
        <v>30</v>
      </c>
      <c r="E64" s="10" t="s">
        <v>362</v>
      </c>
      <c r="F64" s="10" t="s">
        <v>155</v>
      </c>
      <c r="G64" s="10" t="s">
        <v>106</v>
      </c>
      <c r="H64" s="10" t="s">
        <v>377</v>
      </c>
      <c r="I64" s="10" t="s">
        <v>378</v>
      </c>
      <c r="J64" s="10" t="s">
        <v>49</v>
      </c>
      <c r="K64" s="14" t="s">
        <v>492</v>
      </c>
      <c r="L64" s="14" t="s">
        <v>493</v>
      </c>
      <c r="M64" s="15" t="s">
        <v>494</v>
      </c>
      <c r="N64" s="10" t="s">
        <v>318</v>
      </c>
      <c r="O64" s="10" t="s">
        <v>143</v>
      </c>
      <c r="P64" s="16" t="s">
        <v>144</v>
      </c>
      <c r="Q64" s="10" t="s">
        <v>383</v>
      </c>
      <c r="R64" s="10" t="s">
        <v>495</v>
      </c>
      <c r="S64" s="10" t="s">
        <v>496</v>
      </c>
      <c r="T64" s="10" t="s">
        <v>46</v>
      </c>
      <c r="U64" s="19" t="s">
        <v>173</v>
      </c>
      <c r="V64" s="20" t="s">
        <v>497</v>
      </c>
      <c r="W64" s="10" t="s">
        <v>49</v>
      </c>
      <c r="X64" s="10" t="s">
        <v>49</v>
      </c>
      <c r="Y64" s="20" t="s">
        <v>386</v>
      </c>
      <c r="Z64" s="10" t="s">
        <v>36</v>
      </c>
      <c r="AA64" s="10" t="s">
        <v>386</v>
      </c>
      <c r="AB64" s="22" t="s">
        <v>498</v>
      </c>
    </row>
    <row r="65" spans="1:28" ht="20.100000000000001" customHeight="1" x14ac:dyDescent="0.2">
      <c r="A65" s="9">
        <v>63</v>
      </c>
      <c r="B65" s="10" t="s">
        <v>499</v>
      </c>
      <c r="C65" s="11">
        <v>37800</v>
      </c>
      <c r="D65" s="10" t="s">
        <v>30</v>
      </c>
      <c r="E65" s="10" t="s">
        <v>362</v>
      </c>
      <c r="F65" s="10" t="s">
        <v>155</v>
      </c>
      <c r="G65" s="10" t="s">
        <v>106</v>
      </c>
      <c r="H65" s="10" t="s">
        <v>432</v>
      </c>
      <c r="I65" s="10" t="s">
        <v>378</v>
      </c>
      <c r="J65" s="10" t="s">
        <v>36</v>
      </c>
      <c r="K65" s="14" t="s">
        <v>500</v>
      </c>
      <c r="L65" s="14" t="s">
        <v>501</v>
      </c>
      <c r="M65" s="15" t="s">
        <v>502</v>
      </c>
      <c r="N65" s="10" t="s">
        <v>503</v>
      </c>
      <c r="O65" s="10" t="s">
        <v>143</v>
      </c>
      <c r="P65" s="16" t="s">
        <v>144</v>
      </c>
      <c r="Q65" s="10" t="s">
        <v>369</v>
      </c>
      <c r="R65" s="10" t="s">
        <v>370</v>
      </c>
      <c r="S65" s="10" t="s">
        <v>432</v>
      </c>
      <c r="T65" s="10" t="s">
        <v>46</v>
      </c>
      <c r="U65" s="19" t="s">
        <v>117</v>
      </c>
      <c r="V65" s="20" t="s">
        <v>504</v>
      </c>
      <c r="W65" s="10" t="s">
        <v>49</v>
      </c>
      <c r="X65" s="10" t="s">
        <v>49</v>
      </c>
      <c r="Y65" s="20" t="s">
        <v>447</v>
      </c>
      <c r="Z65" s="10" t="s">
        <v>36</v>
      </c>
      <c r="AA65" s="10"/>
      <c r="AB65" s="22" t="s">
        <v>505</v>
      </c>
    </row>
    <row r="66" spans="1:28" ht="20.100000000000001" customHeight="1" x14ac:dyDescent="0.2">
      <c r="A66" s="9">
        <v>64</v>
      </c>
      <c r="B66" s="10" t="s">
        <v>506</v>
      </c>
      <c r="C66" s="11">
        <v>37451</v>
      </c>
      <c r="D66" s="10" t="s">
        <v>30</v>
      </c>
      <c r="E66" s="10" t="s">
        <v>362</v>
      </c>
      <c r="F66" s="10" t="s">
        <v>155</v>
      </c>
      <c r="G66" s="10" t="s">
        <v>53</v>
      </c>
      <c r="H66" s="10" t="s">
        <v>409</v>
      </c>
      <c r="I66" s="10" t="s">
        <v>378</v>
      </c>
      <c r="J66" s="10" t="s">
        <v>36</v>
      </c>
      <c r="K66" s="14" t="s">
        <v>507</v>
      </c>
      <c r="L66" s="14" t="s">
        <v>508</v>
      </c>
      <c r="M66" s="15" t="s">
        <v>509</v>
      </c>
      <c r="N66" s="10" t="s">
        <v>510</v>
      </c>
      <c r="O66" s="10" t="s">
        <v>160</v>
      </c>
      <c r="P66" s="16" t="s">
        <v>42</v>
      </c>
      <c r="Q66" s="10" t="s">
        <v>369</v>
      </c>
      <c r="R66" s="10" t="s">
        <v>370</v>
      </c>
      <c r="S66" s="10" t="s">
        <v>511</v>
      </c>
      <c r="T66" s="10" t="s">
        <v>46</v>
      </c>
      <c r="U66" s="19" t="s">
        <v>512</v>
      </c>
      <c r="V66" s="20">
        <v>45123</v>
      </c>
      <c r="W66" s="10" t="s">
        <v>36</v>
      </c>
      <c r="X66" s="10" t="s">
        <v>49</v>
      </c>
      <c r="Y66" s="20" t="s">
        <v>513</v>
      </c>
      <c r="Z66" s="10" t="s">
        <v>36</v>
      </c>
      <c r="AA66" s="10" t="s">
        <v>438</v>
      </c>
      <c r="AB66" s="22" t="s">
        <v>514</v>
      </c>
    </row>
    <row r="67" spans="1:28" ht="20.100000000000001" customHeight="1" x14ac:dyDescent="0.2">
      <c r="A67" s="9">
        <v>65</v>
      </c>
      <c r="B67" s="10" t="s">
        <v>515</v>
      </c>
      <c r="C67" s="11" t="s">
        <v>516</v>
      </c>
      <c r="D67" s="10" t="s">
        <v>30</v>
      </c>
      <c r="E67" s="10" t="s">
        <v>362</v>
      </c>
      <c r="F67" s="10" t="s">
        <v>155</v>
      </c>
      <c r="G67" s="10" t="s">
        <v>53</v>
      </c>
      <c r="H67" s="10" t="s">
        <v>377</v>
      </c>
      <c r="I67" s="10" t="s">
        <v>378</v>
      </c>
      <c r="J67" s="10" t="s">
        <v>36</v>
      </c>
      <c r="K67" s="14" t="s">
        <v>517</v>
      </c>
      <c r="L67" s="14" t="s">
        <v>518</v>
      </c>
      <c r="M67" s="15" t="s">
        <v>519</v>
      </c>
      <c r="N67" s="10" t="s">
        <v>318</v>
      </c>
      <c r="O67" s="10" t="s">
        <v>143</v>
      </c>
      <c r="P67" s="16" t="s">
        <v>144</v>
      </c>
      <c r="Q67" s="10" t="s">
        <v>383</v>
      </c>
      <c r="R67" s="10" t="s">
        <v>444</v>
      </c>
      <c r="S67" s="10" t="s">
        <v>520</v>
      </c>
      <c r="T67" s="10" t="s">
        <v>46</v>
      </c>
      <c r="U67" s="19" t="s">
        <v>445</v>
      </c>
      <c r="V67" s="20" t="s">
        <v>487</v>
      </c>
      <c r="W67" s="10" t="s">
        <v>36</v>
      </c>
      <c r="X67" s="10" t="s">
        <v>49</v>
      </c>
      <c r="Y67" s="20" t="s">
        <v>387</v>
      </c>
      <c r="Z67" s="10" t="s">
        <v>36</v>
      </c>
      <c r="AA67" s="10" t="s">
        <v>387</v>
      </c>
      <c r="AB67" s="22" t="s">
        <v>498</v>
      </c>
    </row>
    <row r="68" spans="1:28" ht="20.100000000000001" customHeight="1" x14ac:dyDescent="0.2">
      <c r="A68" s="9">
        <v>66</v>
      </c>
      <c r="B68" s="10" t="s">
        <v>521</v>
      </c>
      <c r="C68" s="11">
        <v>36834</v>
      </c>
      <c r="D68" s="10" t="s">
        <v>30</v>
      </c>
      <c r="E68" s="10" t="s">
        <v>362</v>
      </c>
      <c r="F68" s="10" t="s">
        <v>155</v>
      </c>
      <c r="G68" s="10" t="s">
        <v>53</v>
      </c>
      <c r="H68" s="10" t="s">
        <v>522</v>
      </c>
      <c r="I68" s="10" t="s">
        <v>378</v>
      </c>
      <c r="J68" s="10" t="s">
        <v>36</v>
      </c>
      <c r="K68" s="14" t="s">
        <v>523</v>
      </c>
      <c r="L68" s="14" t="s">
        <v>524</v>
      </c>
      <c r="M68" s="15" t="s">
        <v>525</v>
      </c>
      <c r="N68" s="10" t="s">
        <v>40</v>
      </c>
      <c r="O68" s="10" t="s">
        <v>96</v>
      </c>
      <c r="P68" s="16" t="s">
        <v>42</v>
      </c>
      <c r="Q68" s="10" t="s">
        <v>97</v>
      </c>
      <c r="R68" s="10" t="s">
        <v>98</v>
      </c>
      <c r="S68" s="10" t="s">
        <v>161</v>
      </c>
      <c r="T68" s="10" t="s">
        <v>46</v>
      </c>
      <c r="U68" s="19" t="s">
        <v>91</v>
      </c>
      <c r="V68" s="20" t="s">
        <v>526</v>
      </c>
      <c r="W68" s="10" t="s">
        <v>36</v>
      </c>
      <c r="X68" s="10" t="s">
        <v>49</v>
      </c>
      <c r="Y68" s="20" t="s">
        <v>430</v>
      </c>
      <c r="Z68" s="10" t="s">
        <v>49</v>
      </c>
      <c r="AA68" s="10"/>
      <c r="AB68" s="22" t="s">
        <v>416</v>
      </c>
    </row>
    <row r="69" spans="1:28" ht="20.100000000000001" customHeight="1" x14ac:dyDescent="0.2">
      <c r="A69" s="9">
        <v>67</v>
      </c>
      <c r="B69" s="10" t="s">
        <v>527</v>
      </c>
      <c r="C69" s="11">
        <v>37160</v>
      </c>
      <c r="D69" s="10" t="s">
        <v>30</v>
      </c>
      <c r="E69" s="10" t="s">
        <v>362</v>
      </c>
      <c r="F69" s="10" t="s">
        <v>155</v>
      </c>
      <c r="G69" s="10" t="s">
        <v>53</v>
      </c>
      <c r="H69" s="10" t="s">
        <v>389</v>
      </c>
      <c r="I69" s="10" t="s">
        <v>378</v>
      </c>
      <c r="J69" s="10" t="s">
        <v>36</v>
      </c>
      <c r="K69" s="14" t="s">
        <v>528</v>
      </c>
      <c r="L69" s="14" t="s">
        <v>529</v>
      </c>
      <c r="M69" s="15" t="s">
        <v>530</v>
      </c>
      <c r="N69" s="10" t="s">
        <v>531</v>
      </c>
      <c r="O69" s="10" t="s">
        <v>143</v>
      </c>
      <c r="P69" s="16" t="s">
        <v>144</v>
      </c>
      <c r="Q69" s="10" t="s">
        <v>195</v>
      </c>
      <c r="R69" s="10" t="s">
        <v>394</v>
      </c>
      <c r="S69" s="10" t="s">
        <v>46</v>
      </c>
      <c r="T69" s="10" t="s">
        <v>46</v>
      </c>
      <c r="U69" s="19" t="s">
        <v>532</v>
      </c>
      <c r="V69" s="20" t="s">
        <v>533</v>
      </c>
      <c r="W69" s="10" t="s">
        <v>36</v>
      </c>
      <c r="X69" s="10" t="s">
        <v>49</v>
      </c>
      <c r="Y69" s="20"/>
      <c r="Z69" s="10" t="s">
        <v>49</v>
      </c>
      <c r="AA69" s="10"/>
      <c r="AB69" s="22" t="s">
        <v>455</v>
      </c>
    </row>
    <row r="70" spans="1:28" ht="20.100000000000001" customHeight="1" x14ac:dyDescent="0.2">
      <c r="A70" s="9">
        <v>68</v>
      </c>
      <c r="B70" s="10" t="s">
        <v>534</v>
      </c>
      <c r="C70" s="11">
        <v>37467</v>
      </c>
      <c r="D70" s="10" t="s">
        <v>30</v>
      </c>
      <c r="E70" s="10" t="s">
        <v>362</v>
      </c>
      <c r="F70" s="10" t="s">
        <v>155</v>
      </c>
      <c r="G70" s="10" t="s">
        <v>106</v>
      </c>
      <c r="H70" s="10" t="s">
        <v>377</v>
      </c>
      <c r="I70" s="10" t="s">
        <v>378</v>
      </c>
      <c r="J70" s="10" t="s">
        <v>36</v>
      </c>
      <c r="K70" s="14" t="s">
        <v>535</v>
      </c>
      <c r="L70" s="14" t="s">
        <v>536</v>
      </c>
      <c r="M70" s="15" t="s">
        <v>537</v>
      </c>
      <c r="N70" s="10" t="s">
        <v>318</v>
      </c>
      <c r="O70" s="10" t="s">
        <v>143</v>
      </c>
      <c r="P70" s="16" t="s">
        <v>144</v>
      </c>
      <c r="Q70" s="10" t="s">
        <v>383</v>
      </c>
      <c r="R70" s="10" t="s">
        <v>444</v>
      </c>
      <c r="S70" s="10" t="s">
        <v>377</v>
      </c>
      <c r="T70" s="10" t="s">
        <v>46</v>
      </c>
      <c r="U70" s="19" t="s">
        <v>538</v>
      </c>
      <c r="V70" s="20" t="s">
        <v>487</v>
      </c>
      <c r="W70" s="10" t="s">
        <v>49</v>
      </c>
      <c r="X70" s="10" t="s">
        <v>49</v>
      </c>
      <c r="Y70" s="20" t="s">
        <v>539</v>
      </c>
      <c r="Z70" s="10" t="s">
        <v>36</v>
      </c>
      <c r="AA70" s="10" t="s">
        <v>539</v>
      </c>
      <c r="AB70" s="22" t="s">
        <v>498</v>
      </c>
    </row>
    <row r="71" spans="1:28" ht="20.100000000000001" customHeight="1" x14ac:dyDescent="0.2">
      <c r="A71" s="9">
        <v>69</v>
      </c>
      <c r="B71" s="10" t="s">
        <v>540</v>
      </c>
      <c r="C71" s="11">
        <v>37659</v>
      </c>
      <c r="D71" s="10" t="s">
        <v>30</v>
      </c>
      <c r="E71" s="10" t="s">
        <v>362</v>
      </c>
      <c r="F71" s="10" t="s">
        <v>155</v>
      </c>
      <c r="G71" s="10" t="s">
        <v>106</v>
      </c>
      <c r="H71" s="10" t="s">
        <v>377</v>
      </c>
      <c r="I71" s="10" t="s">
        <v>378</v>
      </c>
      <c r="J71" s="10" t="s">
        <v>36</v>
      </c>
      <c r="K71" s="14" t="s">
        <v>541</v>
      </c>
      <c r="L71" s="14" t="s">
        <v>542</v>
      </c>
      <c r="M71" s="15" t="s">
        <v>543</v>
      </c>
      <c r="N71" s="10" t="s">
        <v>318</v>
      </c>
      <c r="O71" s="10" t="s">
        <v>143</v>
      </c>
      <c r="P71" s="16" t="s">
        <v>144</v>
      </c>
      <c r="Q71" s="10" t="s">
        <v>383</v>
      </c>
      <c r="R71" s="10" t="s">
        <v>444</v>
      </c>
      <c r="S71" s="10" t="s">
        <v>377</v>
      </c>
      <c r="T71" s="10" t="s">
        <v>46</v>
      </c>
      <c r="U71" s="19" t="s">
        <v>445</v>
      </c>
      <c r="V71" s="20" t="s">
        <v>497</v>
      </c>
      <c r="W71" s="10" t="s">
        <v>49</v>
      </c>
      <c r="X71" s="10" t="s">
        <v>49</v>
      </c>
      <c r="Y71" s="20" t="s">
        <v>438</v>
      </c>
      <c r="Z71" s="10" t="s">
        <v>36</v>
      </c>
      <c r="AA71" s="10" t="s">
        <v>438</v>
      </c>
      <c r="AB71" s="22" t="s">
        <v>498</v>
      </c>
    </row>
    <row r="72" spans="1:28" ht="20.100000000000001" customHeight="1" x14ac:dyDescent="0.2">
      <c r="A72" s="9">
        <v>70</v>
      </c>
      <c r="B72" s="10" t="s">
        <v>544</v>
      </c>
      <c r="C72" s="11">
        <v>37555</v>
      </c>
      <c r="D72" s="10" t="s">
        <v>30</v>
      </c>
      <c r="E72" s="10" t="s">
        <v>362</v>
      </c>
      <c r="F72" s="10" t="s">
        <v>155</v>
      </c>
      <c r="G72" s="10" t="s">
        <v>106</v>
      </c>
      <c r="H72" s="10" t="s">
        <v>377</v>
      </c>
      <c r="I72" s="10" t="s">
        <v>378</v>
      </c>
      <c r="J72" s="10" t="s">
        <v>36</v>
      </c>
      <c r="K72" s="14" t="s">
        <v>545</v>
      </c>
      <c r="L72" s="14" t="s">
        <v>546</v>
      </c>
      <c r="M72" s="15" t="s">
        <v>547</v>
      </c>
      <c r="N72" s="10" t="s">
        <v>548</v>
      </c>
      <c r="O72" s="10" t="s">
        <v>143</v>
      </c>
      <c r="P72" s="16" t="s">
        <v>144</v>
      </c>
      <c r="Q72" s="10" t="s">
        <v>383</v>
      </c>
      <c r="R72" s="10" t="s">
        <v>444</v>
      </c>
      <c r="S72" s="10" t="s">
        <v>520</v>
      </c>
      <c r="T72" s="10" t="s">
        <v>46</v>
      </c>
      <c r="U72" s="19" t="s">
        <v>549</v>
      </c>
      <c r="V72" s="20" t="s">
        <v>487</v>
      </c>
      <c r="W72" s="10" t="s">
        <v>49</v>
      </c>
      <c r="X72" s="10" t="s">
        <v>49</v>
      </c>
      <c r="Y72" s="20"/>
      <c r="Z72" s="10" t="s">
        <v>36</v>
      </c>
      <c r="AA72" s="10" t="s">
        <v>386</v>
      </c>
      <c r="AB72" s="22" t="s">
        <v>550</v>
      </c>
    </row>
    <row r="73" spans="1:28" ht="20.100000000000001" customHeight="1" x14ac:dyDescent="0.2">
      <c r="A73" s="9">
        <v>71</v>
      </c>
      <c r="B73" s="10" t="s">
        <v>551</v>
      </c>
      <c r="C73" s="11">
        <v>37350</v>
      </c>
      <c r="D73" s="10" t="s">
        <v>30</v>
      </c>
      <c r="E73" s="10" t="s">
        <v>362</v>
      </c>
      <c r="F73" s="10" t="s">
        <v>155</v>
      </c>
      <c r="G73" s="10" t="s">
        <v>106</v>
      </c>
      <c r="H73" s="10" t="s">
        <v>522</v>
      </c>
      <c r="I73" s="10" t="s">
        <v>378</v>
      </c>
      <c r="J73" s="10" t="s">
        <v>36</v>
      </c>
      <c r="K73" s="14" t="s">
        <v>552</v>
      </c>
      <c r="L73" s="14" t="s">
        <v>553</v>
      </c>
      <c r="M73" s="15" t="s">
        <v>554</v>
      </c>
      <c r="N73" s="10" t="s">
        <v>126</v>
      </c>
      <c r="O73" s="10" t="s">
        <v>66</v>
      </c>
      <c r="P73" s="16" t="s">
        <v>42</v>
      </c>
      <c r="Q73" s="10" t="s">
        <v>43</v>
      </c>
      <c r="R73" s="10" t="s">
        <v>89</v>
      </c>
      <c r="S73" s="10" t="s">
        <v>555</v>
      </c>
      <c r="T73" s="10" t="s">
        <v>46</v>
      </c>
      <c r="U73" s="19" t="s">
        <v>91</v>
      </c>
      <c r="V73" s="20" t="s">
        <v>556</v>
      </c>
      <c r="W73" s="10" t="s">
        <v>36</v>
      </c>
      <c r="X73" s="10" t="s">
        <v>49</v>
      </c>
      <c r="Y73" s="20"/>
      <c r="Z73" s="10" t="s">
        <v>36</v>
      </c>
      <c r="AA73" s="10" t="s">
        <v>374</v>
      </c>
      <c r="AB73" s="22" t="s">
        <v>416</v>
      </c>
    </row>
    <row r="74" spans="1:28" ht="20.100000000000001" customHeight="1" x14ac:dyDescent="0.2">
      <c r="A74" s="9">
        <v>72</v>
      </c>
      <c r="B74" s="10" t="s">
        <v>557</v>
      </c>
      <c r="C74" s="11">
        <v>37561</v>
      </c>
      <c r="D74" s="10" t="s">
        <v>30</v>
      </c>
      <c r="E74" s="10" t="s">
        <v>362</v>
      </c>
      <c r="F74" s="10" t="s">
        <v>155</v>
      </c>
      <c r="G74" s="10" t="s">
        <v>106</v>
      </c>
      <c r="H74" s="10" t="s">
        <v>377</v>
      </c>
      <c r="I74" s="10" t="s">
        <v>378</v>
      </c>
      <c r="J74" s="10" t="s">
        <v>36</v>
      </c>
      <c r="K74" s="14" t="s">
        <v>558</v>
      </c>
      <c r="L74" s="14" t="s">
        <v>559</v>
      </c>
      <c r="M74" s="15" t="s">
        <v>560</v>
      </c>
      <c r="N74" s="10" t="s">
        <v>561</v>
      </c>
      <c r="O74" s="10" t="s">
        <v>143</v>
      </c>
      <c r="P74" s="16" t="s">
        <v>144</v>
      </c>
      <c r="Q74" s="10" t="s">
        <v>383</v>
      </c>
      <c r="R74" s="10" t="s">
        <v>384</v>
      </c>
      <c r="S74" s="10" t="s">
        <v>377</v>
      </c>
      <c r="T74" s="10" t="s">
        <v>46</v>
      </c>
      <c r="U74" s="19" t="s">
        <v>562</v>
      </c>
      <c r="V74" s="20">
        <v>45170</v>
      </c>
      <c r="W74" s="10" t="s">
        <v>49</v>
      </c>
      <c r="X74" s="10" t="s">
        <v>49</v>
      </c>
      <c r="Y74" s="20" t="s">
        <v>387</v>
      </c>
      <c r="Z74" s="10" t="s">
        <v>36</v>
      </c>
      <c r="AA74" s="10" t="s">
        <v>387</v>
      </c>
      <c r="AB74" s="22" t="s">
        <v>563</v>
      </c>
    </row>
    <row r="75" spans="1:28" ht="20.100000000000001" customHeight="1" x14ac:dyDescent="0.2">
      <c r="A75" s="9">
        <v>73</v>
      </c>
      <c r="B75" s="10" t="s">
        <v>564</v>
      </c>
      <c r="C75" s="11">
        <v>37543</v>
      </c>
      <c r="D75" s="10" t="s">
        <v>30</v>
      </c>
      <c r="E75" s="10" t="s">
        <v>362</v>
      </c>
      <c r="F75" s="10" t="s">
        <v>155</v>
      </c>
      <c r="G75" s="10" t="s">
        <v>106</v>
      </c>
      <c r="H75" s="10" t="s">
        <v>377</v>
      </c>
      <c r="I75" s="10" t="s">
        <v>378</v>
      </c>
      <c r="J75" s="10" t="s">
        <v>36</v>
      </c>
      <c r="K75" s="14" t="s">
        <v>565</v>
      </c>
      <c r="L75" s="14" t="s">
        <v>566</v>
      </c>
      <c r="M75" s="15" t="s">
        <v>567</v>
      </c>
      <c r="N75" s="10" t="s">
        <v>561</v>
      </c>
      <c r="O75" s="10" t="s">
        <v>143</v>
      </c>
      <c r="P75" s="16" t="s">
        <v>144</v>
      </c>
      <c r="Q75" s="10" t="s">
        <v>383</v>
      </c>
      <c r="R75" s="10" t="s">
        <v>568</v>
      </c>
      <c r="S75" s="10" t="s">
        <v>377</v>
      </c>
      <c r="T75" s="10" t="s">
        <v>46</v>
      </c>
      <c r="U75" s="19" t="s">
        <v>173</v>
      </c>
      <c r="V75" s="20">
        <v>45170</v>
      </c>
      <c r="W75" s="10" t="s">
        <v>36</v>
      </c>
      <c r="X75" s="10" t="s">
        <v>49</v>
      </c>
      <c r="Y75" s="20"/>
      <c r="Z75" s="10" t="s">
        <v>36</v>
      </c>
      <c r="AA75" s="10"/>
      <c r="AB75" s="22" t="s">
        <v>498</v>
      </c>
    </row>
    <row r="76" spans="1:28" ht="20.100000000000001" customHeight="1" x14ac:dyDescent="0.2">
      <c r="A76" s="9">
        <v>74</v>
      </c>
      <c r="B76" s="10" t="s">
        <v>569</v>
      </c>
      <c r="C76" s="11">
        <v>37830</v>
      </c>
      <c r="D76" s="10" t="s">
        <v>30</v>
      </c>
      <c r="E76" s="10" t="s">
        <v>362</v>
      </c>
      <c r="F76" s="10" t="s">
        <v>155</v>
      </c>
      <c r="G76" s="10" t="s">
        <v>106</v>
      </c>
      <c r="H76" s="10" t="s">
        <v>522</v>
      </c>
      <c r="I76" s="10" t="s">
        <v>378</v>
      </c>
      <c r="J76" s="10" t="s">
        <v>36</v>
      </c>
      <c r="K76" s="14" t="s">
        <v>570</v>
      </c>
      <c r="L76" s="14" t="s">
        <v>571</v>
      </c>
      <c r="M76" s="15" t="s">
        <v>572</v>
      </c>
      <c r="N76" s="10" t="s">
        <v>126</v>
      </c>
      <c r="O76" s="10" t="s">
        <v>66</v>
      </c>
      <c r="P76" s="16" t="s">
        <v>42</v>
      </c>
      <c r="Q76" s="10" t="s">
        <v>43</v>
      </c>
      <c r="R76" s="10" t="s">
        <v>89</v>
      </c>
      <c r="S76" s="10" t="s">
        <v>573</v>
      </c>
      <c r="T76" s="10" t="s">
        <v>46</v>
      </c>
      <c r="U76" s="19" t="s">
        <v>91</v>
      </c>
      <c r="V76" s="20" t="s">
        <v>471</v>
      </c>
      <c r="W76" s="10" t="s">
        <v>36</v>
      </c>
      <c r="X76" s="10" t="s">
        <v>49</v>
      </c>
      <c r="Y76" s="20"/>
      <c r="Z76" s="10" t="s">
        <v>36</v>
      </c>
      <c r="AA76" s="10" t="s">
        <v>374</v>
      </c>
      <c r="AB76" s="22" t="s">
        <v>416</v>
      </c>
    </row>
    <row r="77" spans="1:28" ht="20.100000000000001" customHeight="1" x14ac:dyDescent="0.2">
      <c r="A77" s="9">
        <v>75</v>
      </c>
      <c r="B77" s="10" t="s">
        <v>574</v>
      </c>
      <c r="C77" s="11">
        <v>37716</v>
      </c>
      <c r="D77" s="10" t="s">
        <v>30</v>
      </c>
      <c r="E77" s="10" t="s">
        <v>362</v>
      </c>
      <c r="F77" s="10" t="s">
        <v>155</v>
      </c>
      <c r="G77" s="10" t="s">
        <v>106</v>
      </c>
      <c r="H77" s="10" t="s">
        <v>377</v>
      </c>
      <c r="I77" s="10" t="s">
        <v>378</v>
      </c>
      <c r="J77" s="10" t="s">
        <v>36</v>
      </c>
      <c r="K77" s="14" t="s">
        <v>575</v>
      </c>
      <c r="L77" s="14" t="s">
        <v>576</v>
      </c>
      <c r="M77" s="15" t="s">
        <v>577</v>
      </c>
      <c r="N77" s="10" t="s">
        <v>578</v>
      </c>
      <c r="O77" s="10" t="s">
        <v>114</v>
      </c>
      <c r="P77" s="16" t="s">
        <v>115</v>
      </c>
      <c r="Q77" s="10" t="s">
        <v>383</v>
      </c>
      <c r="R77" s="10" t="s">
        <v>444</v>
      </c>
      <c r="S77" s="10" t="s">
        <v>579</v>
      </c>
      <c r="T77" s="10" t="s">
        <v>46</v>
      </c>
      <c r="U77" s="19" t="s">
        <v>445</v>
      </c>
      <c r="V77" s="20" t="s">
        <v>497</v>
      </c>
      <c r="W77" s="10" t="s">
        <v>49</v>
      </c>
      <c r="X77" s="10" t="s">
        <v>49</v>
      </c>
      <c r="Y77" s="20" t="s">
        <v>580</v>
      </c>
      <c r="Z77" s="10" t="s">
        <v>36</v>
      </c>
      <c r="AA77" s="10" t="s">
        <v>581</v>
      </c>
      <c r="AB77" s="22" t="s">
        <v>582</v>
      </c>
    </row>
    <row r="78" spans="1:28" ht="20.100000000000001" customHeight="1" x14ac:dyDescent="0.2">
      <c r="A78" s="9">
        <v>76</v>
      </c>
      <c r="B78" s="10" t="s">
        <v>583</v>
      </c>
      <c r="C78" s="11">
        <v>37322</v>
      </c>
      <c r="D78" s="10" t="s">
        <v>30</v>
      </c>
      <c r="E78" s="10" t="s">
        <v>362</v>
      </c>
      <c r="F78" s="10" t="s">
        <v>155</v>
      </c>
      <c r="G78" s="10" t="s">
        <v>106</v>
      </c>
      <c r="H78" s="10" t="s">
        <v>432</v>
      </c>
      <c r="I78" s="10" t="s">
        <v>378</v>
      </c>
      <c r="J78" s="10" t="s">
        <v>36</v>
      </c>
      <c r="K78" s="14" t="s">
        <v>584</v>
      </c>
      <c r="L78" s="14" t="s">
        <v>585</v>
      </c>
      <c r="M78" s="15" t="s">
        <v>586</v>
      </c>
      <c r="N78" s="10" t="s">
        <v>113</v>
      </c>
      <c r="O78" s="10" t="s">
        <v>587</v>
      </c>
      <c r="P78" s="16" t="s">
        <v>115</v>
      </c>
      <c r="Q78" s="10" t="s">
        <v>59</v>
      </c>
      <c r="R78" s="10" t="s">
        <v>588</v>
      </c>
      <c r="S78" s="10" t="s">
        <v>432</v>
      </c>
      <c r="T78" s="10" t="s">
        <v>589</v>
      </c>
      <c r="U78" s="19" t="s">
        <v>117</v>
      </c>
      <c r="V78" s="20" t="s">
        <v>590</v>
      </c>
      <c r="W78" s="10" t="s">
        <v>49</v>
      </c>
      <c r="X78" s="10" t="s">
        <v>49</v>
      </c>
      <c r="Y78" s="20" t="s">
        <v>415</v>
      </c>
      <c r="Z78" s="10" t="s">
        <v>36</v>
      </c>
      <c r="AA78" s="10" t="s">
        <v>415</v>
      </c>
      <c r="AB78" s="22" t="s">
        <v>464</v>
      </c>
    </row>
    <row r="79" spans="1:28" ht="20.100000000000001" customHeight="1" x14ac:dyDescent="0.2">
      <c r="A79" s="9">
        <v>77</v>
      </c>
      <c r="B79" s="10" t="s">
        <v>591</v>
      </c>
      <c r="C79" s="11">
        <v>37608</v>
      </c>
      <c r="D79" s="10" t="s">
        <v>30</v>
      </c>
      <c r="E79" s="10" t="s">
        <v>362</v>
      </c>
      <c r="F79" s="10" t="s">
        <v>155</v>
      </c>
      <c r="G79" s="10" t="s">
        <v>106</v>
      </c>
      <c r="H79" s="10" t="s">
        <v>409</v>
      </c>
      <c r="I79" s="10" t="s">
        <v>378</v>
      </c>
      <c r="J79" s="10" t="s">
        <v>36</v>
      </c>
      <c r="K79" s="14" t="s">
        <v>592</v>
      </c>
      <c r="L79" s="14" t="s">
        <v>593</v>
      </c>
      <c r="M79" s="15" t="s">
        <v>594</v>
      </c>
      <c r="N79" s="10" t="s">
        <v>40</v>
      </c>
      <c r="O79" s="10" t="s">
        <v>96</v>
      </c>
      <c r="P79" s="16" t="s">
        <v>42</v>
      </c>
      <c r="Q79" s="10" t="s">
        <v>97</v>
      </c>
      <c r="R79" s="10" t="s">
        <v>98</v>
      </c>
      <c r="S79" s="10" t="s">
        <v>595</v>
      </c>
      <c r="T79" s="10" t="s">
        <v>46</v>
      </c>
      <c r="U79" s="19" t="s">
        <v>91</v>
      </c>
      <c r="V79" s="20" t="s">
        <v>596</v>
      </c>
      <c r="W79" s="10" t="s">
        <v>36</v>
      </c>
      <c r="X79" s="10" t="s">
        <v>49</v>
      </c>
      <c r="Y79" s="20"/>
      <c r="Z79" s="10" t="s">
        <v>49</v>
      </c>
      <c r="AA79" s="10"/>
      <c r="AB79" s="22" t="s">
        <v>416</v>
      </c>
    </row>
    <row r="80" spans="1:28" ht="20.100000000000001" customHeight="1" x14ac:dyDescent="0.2">
      <c r="A80" s="9">
        <v>78</v>
      </c>
      <c r="B80" s="10" t="s">
        <v>597</v>
      </c>
      <c r="C80" s="11">
        <v>37398</v>
      </c>
      <c r="D80" s="10" t="s">
        <v>30</v>
      </c>
      <c r="E80" s="10" t="s">
        <v>362</v>
      </c>
      <c r="F80" s="10" t="s">
        <v>155</v>
      </c>
      <c r="G80" s="10" t="s">
        <v>53</v>
      </c>
      <c r="H80" s="10" t="s">
        <v>409</v>
      </c>
      <c r="I80" s="10" t="s">
        <v>378</v>
      </c>
      <c r="J80" s="10" t="s">
        <v>49</v>
      </c>
      <c r="K80" s="14" t="s">
        <v>598</v>
      </c>
      <c r="L80" s="14" t="s">
        <v>599</v>
      </c>
      <c r="M80" s="15" t="s">
        <v>600</v>
      </c>
      <c r="N80" s="10">
        <v>45139</v>
      </c>
      <c r="O80" s="10" t="s">
        <v>121</v>
      </c>
      <c r="P80" s="16" t="s">
        <v>42</v>
      </c>
      <c r="Q80" s="10" t="s">
        <v>43</v>
      </c>
      <c r="R80" s="10" t="s">
        <v>89</v>
      </c>
      <c r="S80" s="10" t="s">
        <v>414</v>
      </c>
      <c r="T80" s="10" t="s">
        <v>46</v>
      </c>
      <c r="U80" s="19" t="s">
        <v>91</v>
      </c>
      <c r="V80" s="20" t="s">
        <v>372</v>
      </c>
      <c r="W80" s="10" t="s">
        <v>36</v>
      </c>
      <c r="X80" s="10" t="s">
        <v>49</v>
      </c>
      <c r="Y80" s="20" t="s">
        <v>374</v>
      </c>
      <c r="Z80" s="10" t="s">
        <v>36</v>
      </c>
      <c r="AA80" s="10" t="s">
        <v>374</v>
      </c>
      <c r="AB80" s="22" t="s">
        <v>416</v>
      </c>
    </row>
    <row r="81" spans="1:28" ht="20.100000000000001" customHeight="1" x14ac:dyDescent="0.2">
      <c r="A81" s="9">
        <v>79</v>
      </c>
      <c r="B81" s="10" t="s">
        <v>601</v>
      </c>
      <c r="C81" s="11">
        <v>37715</v>
      </c>
      <c r="D81" s="10" t="s">
        <v>30</v>
      </c>
      <c r="E81" s="10" t="s">
        <v>362</v>
      </c>
      <c r="F81" s="10" t="s">
        <v>155</v>
      </c>
      <c r="G81" s="10" t="s">
        <v>106</v>
      </c>
      <c r="H81" s="10" t="s">
        <v>432</v>
      </c>
      <c r="I81" s="10" t="s">
        <v>378</v>
      </c>
      <c r="J81" s="10" t="s">
        <v>36</v>
      </c>
      <c r="K81" s="14" t="s">
        <v>602</v>
      </c>
      <c r="L81" s="14" t="s">
        <v>603</v>
      </c>
      <c r="M81" s="15" t="s">
        <v>604</v>
      </c>
      <c r="N81" s="10" t="s">
        <v>605</v>
      </c>
      <c r="O81" s="10" t="s">
        <v>114</v>
      </c>
      <c r="P81" s="16" t="s">
        <v>115</v>
      </c>
      <c r="Q81" s="10" t="s">
        <v>369</v>
      </c>
      <c r="R81" s="10" t="s">
        <v>370</v>
      </c>
      <c r="S81" s="10" t="s">
        <v>606</v>
      </c>
      <c r="T81" s="10" t="s">
        <v>46</v>
      </c>
      <c r="U81" s="19" t="s">
        <v>607</v>
      </c>
      <c r="V81" s="20">
        <v>44927</v>
      </c>
      <c r="W81" s="10" t="s">
        <v>49</v>
      </c>
      <c r="X81" s="10" t="s">
        <v>49</v>
      </c>
      <c r="Y81" s="20"/>
      <c r="Z81" s="10" t="s">
        <v>49</v>
      </c>
      <c r="AA81" s="10"/>
      <c r="AB81" s="22" t="s">
        <v>608</v>
      </c>
    </row>
    <row r="82" spans="1:28" ht="20.100000000000001" customHeight="1" x14ac:dyDescent="0.2">
      <c r="A82" s="9">
        <v>80</v>
      </c>
      <c r="B82" s="10" t="s">
        <v>601</v>
      </c>
      <c r="C82" s="11"/>
      <c r="D82" s="10" t="s">
        <v>30</v>
      </c>
      <c r="E82" s="10" t="s">
        <v>362</v>
      </c>
      <c r="F82" s="10" t="s">
        <v>155</v>
      </c>
      <c r="G82" s="10"/>
      <c r="H82" s="10"/>
      <c r="I82" s="10"/>
      <c r="J82" s="10"/>
      <c r="K82" s="14"/>
      <c r="L82" s="14"/>
      <c r="M82" s="15"/>
      <c r="N82" s="10"/>
      <c r="O82" s="10" t="s">
        <v>121</v>
      </c>
      <c r="P82" s="16" t="s">
        <v>42</v>
      </c>
      <c r="Q82" s="10" t="s">
        <v>43</v>
      </c>
      <c r="R82" s="10" t="s">
        <v>89</v>
      </c>
      <c r="S82" s="10"/>
      <c r="T82" s="10" t="s">
        <v>46</v>
      </c>
      <c r="U82" s="19" t="s">
        <v>91</v>
      </c>
      <c r="V82" s="20" t="s">
        <v>471</v>
      </c>
      <c r="W82" s="10"/>
      <c r="X82" s="10"/>
      <c r="Y82" s="20"/>
      <c r="Z82" s="10"/>
      <c r="AA82" s="10"/>
      <c r="AB82" s="22"/>
    </row>
    <row r="83" spans="1:28" ht="20.100000000000001" customHeight="1" x14ac:dyDescent="0.2">
      <c r="A83" s="9">
        <v>81</v>
      </c>
      <c r="B83" s="10" t="s">
        <v>609</v>
      </c>
      <c r="C83" s="11">
        <v>37659</v>
      </c>
      <c r="D83" s="10" t="s">
        <v>30</v>
      </c>
      <c r="E83" s="10" t="s">
        <v>362</v>
      </c>
      <c r="F83" s="10" t="s">
        <v>155</v>
      </c>
      <c r="G83" s="10" t="s">
        <v>106</v>
      </c>
      <c r="H83" s="10" t="s">
        <v>377</v>
      </c>
      <c r="I83" s="10" t="s">
        <v>378</v>
      </c>
      <c r="J83" s="10" t="s">
        <v>36</v>
      </c>
      <c r="K83" s="14" t="s">
        <v>610</v>
      </c>
      <c r="L83" s="14" t="s">
        <v>611</v>
      </c>
      <c r="M83" s="15" t="s">
        <v>612</v>
      </c>
      <c r="N83" s="10" t="s">
        <v>613</v>
      </c>
      <c r="O83" s="10" t="s">
        <v>143</v>
      </c>
      <c r="P83" s="16" t="s">
        <v>144</v>
      </c>
      <c r="Q83" s="10" t="s">
        <v>383</v>
      </c>
      <c r="R83" s="10" t="s">
        <v>444</v>
      </c>
      <c r="S83" s="10" t="s">
        <v>377</v>
      </c>
      <c r="T83" s="10" t="s">
        <v>46</v>
      </c>
      <c r="U83" s="19" t="s">
        <v>445</v>
      </c>
      <c r="V83" s="20">
        <v>45170</v>
      </c>
      <c r="W83" s="10" t="s">
        <v>49</v>
      </c>
      <c r="X83" s="10" t="s">
        <v>49</v>
      </c>
      <c r="Y83" s="20" t="s">
        <v>386</v>
      </c>
      <c r="Z83" s="10" t="s">
        <v>36</v>
      </c>
      <c r="AA83" s="10" t="s">
        <v>386</v>
      </c>
      <c r="AB83" s="22" t="s">
        <v>505</v>
      </c>
    </row>
    <row r="84" spans="1:28" ht="20.100000000000001" customHeight="1" x14ac:dyDescent="0.2">
      <c r="A84" s="9">
        <v>82</v>
      </c>
      <c r="B84" s="10" t="s">
        <v>614</v>
      </c>
      <c r="C84" s="11">
        <v>36895</v>
      </c>
      <c r="D84" s="10" t="s">
        <v>30</v>
      </c>
      <c r="E84" s="10" t="s">
        <v>362</v>
      </c>
      <c r="F84" s="10" t="s">
        <v>155</v>
      </c>
      <c r="G84" s="10" t="s">
        <v>53</v>
      </c>
      <c r="H84" s="10" t="s">
        <v>377</v>
      </c>
      <c r="I84" s="10" t="s">
        <v>378</v>
      </c>
      <c r="J84" s="10" t="s">
        <v>49</v>
      </c>
      <c r="K84" s="14" t="s">
        <v>615</v>
      </c>
      <c r="L84" s="14" t="s">
        <v>616</v>
      </c>
      <c r="M84" s="15" t="s">
        <v>617</v>
      </c>
      <c r="N84" s="10" t="s">
        <v>618</v>
      </c>
      <c r="O84" s="10" t="s">
        <v>114</v>
      </c>
      <c r="P84" s="16" t="s">
        <v>115</v>
      </c>
      <c r="Q84" s="10" t="s">
        <v>383</v>
      </c>
      <c r="R84" s="10" t="s">
        <v>444</v>
      </c>
      <c r="S84" s="10" t="s">
        <v>377</v>
      </c>
      <c r="T84" s="10" t="s">
        <v>46</v>
      </c>
      <c r="U84" s="19" t="s">
        <v>619</v>
      </c>
      <c r="V84" s="20" t="s">
        <v>620</v>
      </c>
      <c r="W84" s="10" t="s">
        <v>36</v>
      </c>
      <c r="X84" s="10" t="s">
        <v>49</v>
      </c>
      <c r="Y84" s="20"/>
      <c r="Z84" s="10" t="s">
        <v>36</v>
      </c>
      <c r="AA84" s="10"/>
      <c r="AB84" s="22" t="s">
        <v>464</v>
      </c>
    </row>
    <row r="85" spans="1:28" ht="20.100000000000001" customHeight="1" x14ac:dyDescent="0.2">
      <c r="A85" s="9">
        <v>83</v>
      </c>
      <c r="B85" s="10" t="s">
        <v>621</v>
      </c>
      <c r="C85" s="11">
        <v>37782</v>
      </c>
      <c r="D85" s="10" t="s">
        <v>30</v>
      </c>
      <c r="E85" s="10" t="s">
        <v>362</v>
      </c>
      <c r="F85" s="10" t="s">
        <v>155</v>
      </c>
      <c r="G85" s="10" t="s">
        <v>106</v>
      </c>
      <c r="H85" s="10" t="s">
        <v>377</v>
      </c>
      <c r="I85" s="10" t="s">
        <v>378</v>
      </c>
      <c r="J85" s="10" t="s">
        <v>36</v>
      </c>
      <c r="K85" s="14" t="s">
        <v>622</v>
      </c>
      <c r="L85" s="14" t="s">
        <v>623</v>
      </c>
      <c r="M85" s="15" t="s">
        <v>624</v>
      </c>
      <c r="N85" s="10" t="s">
        <v>625</v>
      </c>
      <c r="O85" s="10" t="s">
        <v>626</v>
      </c>
      <c r="P85" s="16" t="s">
        <v>144</v>
      </c>
      <c r="Q85" s="10" t="s">
        <v>383</v>
      </c>
      <c r="R85" s="10" t="s">
        <v>384</v>
      </c>
      <c r="S85" s="10" t="s">
        <v>377</v>
      </c>
      <c r="T85" s="10" t="s">
        <v>46</v>
      </c>
      <c r="U85" s="19" t="s">
        <v>627</v>
      </c>
      <c r="V85" s="20" t="s">
        <v>628</v>
      </c>
      <c r="W85" s="10" t="s">
        <v>49</v>
      </c>
      <c r="X85" s="10" t="s">
        <v>49</v>
      </c>
      <c r="Y85" s="20"/>
      <c r="Z85" s="10" t="s">
        <v>36</v>
      </c>
      <c r="AA85" s="10"/>
      <c r="AB85" s="22" t="s">
        <v>448</v>
      </c>
    </row>
    <row r="86" spans="1:28" ht="20.100000000000001" customHeight="1" x14ac:dyDescent="0.2">
      <c r="A86" s="9">
        <v>84</v>
      </c>
      <c r="B86" s="10" t="s">
        <v>629</v>
      </c>
      <c r="C86" s="11">
        <v>37180</v>
      </c>
      <c r="D86" s="10" t="s">
        <v>30</v>
      </c>
      <c r="E86" s="10" t="s">
        <v>630</v>
      </c>
      <c r="F86" s="10" t="s">
        <v>85</v>
      </c>
      <c r="G86" s="10" t="s">
        <v>53</v>
      </c>
      <c r="H86" s="10" t="s">
        <v>631</v>
      </c>
      <c r="I86" s="10" t="s">
        <v>35</v>
      </c>
      <c r="J86" s="10" t="s">
        <v>36</v>
      </c>
      <c r="K86" s="14">
        <v>20201231027</v>
      </c>
      <c r="L86" s="14">
        <v>13602210190</v>
      </c>
      <c r="M86" s="15" t="s">
        <v>632</v>
      </c>
      <c r="N86" s="10" t="s">
        <v>134</v>
      </c>
      <c r="O86" s="10" t="s">
        <v>121</v>
      </c>
      <c r="P86" s="16" t="s">
        <v>42</v>
      </c>
      <c r="Q86" s="10" t="s">
        <v>43</v>
      </c>
      <c r="R86" s="10" t="s">
        <v>89</v>
      </c>
      <c r="S86" s="10" t="s">
        <v>633</v>
      </c>
      <c r="T86" s="10" t="s">
        <v>46</v>
      </c>
      <c r="U86" s="19" t="s">
        <v>91</v>
      </c>
      <c r="V86" s="20">
        <v>45130</v>
      </c>
      <c r="W86" s="10" t="s">
        <v>36</v>
      </c>
      <c r="X86" s="10" t="s">
        <v>36</v>
      </c>
      <c r="Y86" s="20" t="s">
        <v>93</v>
      </c>
      <c r="Z86" s="10" t="s">
        <v>36</v>
      </c>
      <c r="AA86" s="10" t="s">
        <v>93</v>
      </c>
      <c r="AB86" s="22">
        <v>45139</v>
      </c>
    </row>
    <row r="87" spans="1:28" ht="20.100000000000001" customHeight="1" x14ac:dyDescent="0.2">
      <c r="A87" s="9">
        <v>85</v>
      </c>
      <c r="B87" s="10" t="s">
        <v>634</v>
      </c>
      <c r="C87" s="11">
        <v>37270</v>
      </c>
      <c r="D87" s="10" t="s">
        <v>30</v>
      </c>
      <c r="E87" s="10" t="s">
        <v>630</v>
      </c>
      <c r="F87" s="10" t="s">
        <v>85</v>
      </c>
      <c r="G87" s="10" t="s">
        <v>53</v>
      </c>
      <c r="H87" s="10" t="s">
        <v>631</v>
      </c>
      <c r="I87" s="10" t="s">
        <v>35</v>
      </c>
      <c r="J87" s="10" t="s">
        <v>36</v>
      </c>
      <c r="K87" s="14">
        <v>20201231046</v>
      </c>
      <c r="L87" s="14">
        <v>18029375991</v>
      </c>
      <c r="M87" s="15" t="s">
        <v>635</v>
      </c>
      <c r="N87" s="10" t="s">
        <v>134</v>
      </c>
      <c r="O87" s="10" t="s">
        <v>636</v>
      </c>
      <c r="P87" s="16" t="s">
        <v>42</v>
      </c>
      <c r="Q87" s="10" t="s">
        <v>43</v>
      </c>
      <c r="R87" s="10" t="s">
        <v>135</v>
      </c>
      <c r="S87" s="10" t="s">
        <v>637</v>
      </c>
      <c r="T87" s="10" t="s">
        <v>46</v>
      </c>
      <c r="U87" s="19" t="s">
        <v>91</v>
      </c>
      <c r="V87" s="20">
        <v>45116</v>
      </c>
      <c r="W87" s="10" t="s">
        <v>36</v>
      </c>
      <c r="X87" s="10" t="s">
        <v>36</v>
      </c>
      <c r="Y87" s="20" t="s">
        <v>93</v>
      </c>
      <c r="Z87" s="10" t="s">
        <v>36</v>
      </c>
      <c r="AA87" s="10" t="s">
        <v>93</v>
      </c>
      <c r="AB87" s="22">
        <v>45108</v>
      </c>
    </row>
    <row r="88" spans="1:28" ht="20.100000000000001" customHeight="1" x14ac:dyDescent="0.2">
      <c r="A88" s="9">
        <v>86</v>
      </c>
      <c r="B88" s="10" t="s">
        <v>638</v>
      </c>
      <c r="C88" s="11">
        <v>37712</v>
      </c>
      <c r="D88" s="10" t="s">
        <v>166</v>
      </c>
      <c r="E88" s="10" t="s">
        <v>630</v>
      </c>
      <c r="F88" s="10" t="s">
        <v>85</v>
      </c>
      <c r="G88" s="10" t="s">
        <v>33</v>
      </c>
      <c r="H88" s="10" t="s">
        <v>631</v>
      </c>
      <c r="I88" s="10" t="s">
        <v>35</v>
      </c>
      <c r="J88" s="10" t="s">
        <v>36</v>
      </c>
      <c r="K88" s="14">
        <v>20211334021</v>
      </c>
      <c r="L88" s="14">
        <v>13502241900</v>
      </c>
      <c r="M88" s="15" t="s">
        <v>639</v>
      </c>
      <c r="N88" s="10" t="s">
        <v>640</v>
      </c>
      <c r="O88" s="10" t="s">
        <v>121</v>
      </c>
      <c r="P88" s="16" t="s">
        <v>42</v>
      </c>
      <c r="Q88" s="10" t="s">
        <v>43</v>
      </c>
      <c r="R88" s="10" t="s">
        <v>89</v>
      </c>
      <c r="S88" s="10" t="s">
        <v>631</v>
      </c>
      <c r="T88" s="10" t="s">
        <v>46</v>
      </c>
      <c r="U88" s="19" t="s">
        <v>641</v>
      </c>
      <c r="V88" s="20">
        <v>45122</v>
      </c>
      <c r="W88" s="10" t="s">
        <v>36</v>
      </c>
      <c r="X88" s="10" t="s">
        <v>36</v>
      </c>
      <c r="Y88" s="20" t="s">
        <v>93</v>
      </c>
      <c r="Z88" s="10" t="s">
        <v>36</v>
      </c>
      <c r="AA88" s="10" t="s">
        <v>93</v>
      </c>
      <c r="AB88" s="22">
        <v>45108</v>
      </c>
    </row>
    <row r="89" spans="1:28" ht="20.100000000000001" customHeight="1" x14ac:dyDescent="0.2">
      <c r="A89" s="9">
        <v>87</v>
      </c>
      <c r="B89" s="10" t="s">
        <v>642</v>
      </c>
      <c r="C89" s="11">
        <v>38111</v>
      </c>
      <c r="D89" s="10" t="s">
        <v>643</v>
      </c>
      <c r="E89" s="10" t="s">
        <v>644</v>
      </c>
      <c r="F89" s="10" t="s">
        <v>85</v>
      </c>
      <c r="G89" s="10" t="s">
        <v>645</v>
      </c>
      <c r="H89" s="10" t="s">
        <v>646</v>
      </c>
      <c r="I89" s="10" t="s">
        <v>647</v>
      </c>
      <c r="J89" s="10" t="s">
        <v>648</v>
      </c>
      <c r="K89" s="14">
        <v>20221231051</v>
      </c>
      <c r="L89" s="14">
        <v>13570113569</v>
      </c>
      <c r="M89" s="15" t="s">
        <v>649</v>
      </c>
      <c r="N89" s="10" t="s">
        <v>640</v>
      </c>
      <c r="O89" s="10" t="s">
        <v>650</v>
      </c>
      <c r="P89" s="16" t="s">
        <v>42</v>
      </c>
      <c r="Q89" s="10" t="s">
        <v>651</v>
      </c>
      <c r="R89" s="10" t="s">
        <v>652</v>
      </c>
      <c r="S89" s="10" t="s">
        <v>646</v>
      </c>
      <c r="T89" s="10" t="s">
        <v>653</v>
      </c>
      <c r="U89" s="19" t="s">
        <v>641</v>
      </c>
      <c r="V89" s="20">
        <v>45123</v>
      </c>
      <c r="W89" s="10" t="s">
        <v>648</v>
      </c>
      <c r="X89" s="10" t="s">
        <v>654</v>
      </c>
      <c r="Y89" s="20" t="s">
        <v>655</v>
      </c>
      <c r="Z89" s="10" t="s">
        <v>654</v>
      </c>
      <c r="AA89" s="10" t="s">
        <v>656</v>
      </c>
      <c r="AB89" s="22">
        <v>45108</v>
      </c>
    </row>
    <row r="90" spans="1:28" ht="20.100000000000001" customHeight="1" x14ac:dyDescent="0.2">
      <c r="A90" s="9">
        <v>88</v>
      </c>
      <c r="B90" s="10" t="s">
        <v>657</v>
      </c>
      <c r="C90" s="11">
        <v>35568</v>
      </c>
      <c r="D90" s="10" t="s">
        <v>30</v>
      </c>
      <c r="E90" s="10" t="s">
        <v>658</v>
      </c>
      <c r="F90" s="10" t="s">
        <v>32</v>
      </c>
      <c r="G90" s="10" t="s">
        <v>53</v>
      </c>
      <c r="H90" s="10" t="s">
        <v>659</v>
      </c>
      <c r="I90" s="10" t="s">
        <v>221</v>
      </c>
      <c r="J90" s="10" t="s">
        <v>36</v>
      </c>
      <c r="K90" s="14">
        <v>2020023256</v>
      </c>
      <c r="L90" s="14">
        <v>15625082350</v>
      </c>
      <c r="M90" s="15" t="s">
        <v>660</v>
      </c>
      <c r="N90" s="10" t="s">
        <v>661</v>
      </c>
      <c r="O90" s="10" t="s">
        <v>662</v>
      </c>
      <c r="P90" s="16" t="s">
        <v>281</v>
      </c>
      <c r="Q90" s="10" t="s">
        <v>485</v>
      </c>
      <c r="R90" s="10" t="s">
        <v>663</v>
      </c>
      <c r="S90" s="10" t="s">
        <v>664</v>
      </c>
      <c r="T90" s="10" t="s">
        <v>168</v>
      </c>
      <c r="U90" s="19" t="s">
        <v>173</v>
      </c>
      <c r="V90" s="20">
        <v>45200</v>
      </c>
      <c r="W90" s="10" t="s">
        <v>36</v>
      </c>
      <c r="X90" s="10" t="s">
        <v>36</v>
      </c>
      <c r="Y90" s="20" t="s">
        <v>665</v>
      </c>
      <c r="Z90" s="10" t="s">
        <v>36</v>
      </c>
      <c r="AA90" s="10" t="s">
        <v>93</v>
      </c>
      <c r="AB90" s="22">
        <v>46660</v>
      </c>
    </row>
    <row r="91" spans="1:28" ht="20.100000000000001" customHeight="1" x14ac:dyDescent="0.2">
      <c r="A91" s="9">
        <v>89</v>
      </c>
      <c r="B91" s="10" t="s">
        <v>666</v>
      </c>
      <c r="C91" s="11">
        <v>36287</v>
      </c>
      <c r="D91" s="10" t="s">
        <v>30</v>
      </c>
      <c r="E91" s="10" t="s">
        <v>658</v>
      </c>
      <c r="F91" s="10" t="s">
        <v>32</v>
      </c>
      <c r="G91" s="10" t="s">
        <v>53</v>
      </c>
      <c r="H91" s="10" t="s">
        <v>664</v>
      </c>
      <c r="I91" s="10" t="s">
        <v>221</v>
      </c>
      <c r="J91" s="10" t="s">
        <v>49</v>
      </c>
      <c r="K91" s="14">
        <v>2020023209</v>
      </c>
      <c r="L91" s="14">
        <v>13787381456</v>
      </c>
      <c r="M91" s="15" t="s">
        <v>667</v>
      </c>
      <c r="N91" s="10" t="s">
        <v>668</v>
      </c>
      <c r="O91" s="10" t="s">
        <v>662</v>
      </c>
      <c r="P91" s="16" t="s">
        <v>281</v>
      </c>
      <c r="Q91" s="10" t="s">
        <v>669</v>
      </c>
      <c r="R91" s="10" t="s">
        <v>670</v>
      </c>
      <c r="S91" s="10" t="s">
        <v>671</v>
      </c>
      <c r="T91" s="10" t="s">
        <v>168</v>
      </c>
      <c r="U91" s="19" t="s">
        <v>173</v>
      </c>
      <c r="V91" s="20">
        <v>45170</v>
      </c>
      <c r="W91" s="10" t="s">
        <v>36</v>
      </c>
      <c r="X91" s="10" t="s">
        <v>36</v>
      </c>
      <c r="Y91" s="20" t="s">
        <v>672</v>
      </c>
      <c r="Z91" s="10" t="s">
        <v>36</v>
      </c>
      <c r="AA91" s="10" t="s">
        <v>672</v>
      </c>
      <c r="AB91" s="22">
        <v>46631</v>
      </c>
    </row>
    <row r="92" spans="1:28" ht="20.100000000000001" customHeight="1" x14ac:dyDescent="0.2">
      <c r="A92" s="9">
        <v>90</v>
      </c>
      <c r="B92" s="10" t="s">
        <v>673</v>
      </c>
      <c r="C92" s="11">
        <v>35786</v>
      </c>
      <c r="D92" s="10" t="s">
        <v>166</v>
      </c>
      <c r="E92" s="10" t="s">
        <v>658</v>
      </c>
      <c r="F92" s="10" t="s">
        <v>32</v>
      </c>
      <c r="G92" s="10" t="s">
        <v>33</v>
      </c>
      <c r="H92" s="10" t="s">
        <v>664</v>
      </c>
      <c r="I92" s="10" t="s">
        <v>221</v>
      </c>
      <c r="J92" s="10" t="s">
        <v>49</v>
      </c>
      <c r="K92" s="14">
        <v>2020023210</v>
      </c>
      <c r="L92" s="14">
        <v>15354047948</v>
      </c>
      <c r="M92" s="15" t="s">
        <v>674</v>
      </c>
      <c r="N92" s="10" t="s">
        <v>675</v>
      </c>
      <c r="O92" s="10" t="s">
        <v>662</v>
      </c>
      <c r="P92" s="16" t="s">
        <v>281</v>
      </c>
      <c r="Q92" s="10" t="s">
        <v>669</v>
      </c>
      <c r="R92" s="10" t="s">
        <v>676</v>
      </c>
      <c r="S92" s="10" t="s">
        <v>677</v>
      </c>
      <c r="T92" s="10" t="s">
        <v>168</v>
      </c>
      <c r="U92" s="19" t="s">
        <v>678</v>
      </c>
      <c r="V92" s="20">
        <v>45200</v>
      </c>
      <c r="W92" s="10" t="s">
        <v>36</v>
      </c>
      <c r="X92" s="10" t="s">
        <v>36</v>
      </c>
      <c r="Y92" s="20" t="s">
        <v>93</v>
      </c>
      <c r="Z92" s="10" t="s">
        <v>36</v>
      </c>
      <c r="AA92" s="10" t="s">
        <v>93</v>
      </c>
      <c r="AB92" s="22">
        <v>46570</v>
      </c>
    </row>
    <row r="93" spans="1:28" ht="20.100000000000001" customHeight="1" x14ac:dyDescent="0.2">
      <c r="A93" s="9">
        <v>91</v>
      </c>
      <c r="B93" s="10" t="s">
        <v>679</v>
      </c>
      <c r="C93" s="11" t="s">
        <v>680</v>
      </c>
      <c r="D93" s="10" t="s">
        <v>30</v>
      </c>
      <c r="E93" s="10" t="s">
        <v>681</v>
      </c>
      <c r="F93" s="10" t="s">
        <v>155</v>
      </c>
      <c r="G93" s="10" t="s">
        <v>33</v>
      </c>
      <c r="H93" s="10" t="s">
        <v>139</v>
      </c>
      <c r="I93" s="10" t="s">
        <v>140</v>
      </c>
      <c r="J93" s="10" t="s">
        <v>36</v>
      </c>
      <c r="K93" s="14">
        <v>2022023603</v>
      </c>
      <c r="L93" s="14">
        <v>15232042348</v>
      </c>
      <c r="M93" s="15" t="s">
        <v>682</v>
      </c>
      <c r="N93" s="10" t="s">
        <v>272</v>
      </c>
      <c r="O93" s="10" t="s">
        <v>143</v>
      </c>
      <c r="P93" s="16" t="s">
        <v>144</v>
      </c>
      <c r="Q93" s="10" t="s">
        <v>150</v>
      </c>
      <c r="R93" s="10" t="s">
        <v>683</v>
      </c>
      <c r="S93" s="10" t="s">
        <v>46</v>
      </c>
      <c r="T93" s="10" t="s">
        <v>46</v>
      </c>
      <c r="U93" s="19" t="s">
        <v>684</v>
      </c>
      <c r="V93" s="20">
        <v>45170</v>
      </c>
      <c r="W93" s="10" t="s">
        <v>36</v>
      </c>
      <c r="X93" s="10" t="s">
        <v>36</v>
      </c>
      <c r="Y93" s="20" t="s">
        <v>685</v>
      </c>
      <c r="Z93" s="10" t="s">
        <v>36</v>
      </c>
      <c r="AA93" s="10" t="s">
        <v>685</v>
      </c>
      <c r="AB93" s="22">
        <v>45536</v>
      </c>
    </row>
    <row r="94" spans="1:28" ht="20.100000000000001" customHeight="1" x14ac:dyDescent="0.2">
      <c r="A94" s="9">
        <v>92</v>
      </c>
      <c r="B94" s="10" t="s">
        <v>686</v>
      </c>
      <c r="C94" s="11" t="s">
        <v>687</v>
      </c>
      <c r="D94" s="10" t="s">
        <v>30</v>
      </c>
      <c r="E94" s="10" t="s">
        <v>681</v>
      </c>
      <c r="F94" s="10" t="s">
        <v>155</v>
      </c>
      <c r="G94" s="10" t="s">
        <v>33</v>
      </c>
      <c r="H94" s="10" t="s">
        <v>139</v>
      </c>
      <c r="I94" s="10" t="s">
        <v>140</v>
      </c>
      <c r="J94" s="10" t="s">
        <v>49</v>
      </c>
      <c r="K94" s="14">
        <v>2022823598</v>
      </c>
      <c r="L94" s="14">
        <v>13959276580</v>
      </c>
      <c r="M94" s="15" t="s">
        <v>688</v>
      </c>
      <c r="N94" s="10" t="s">
        <v>272</v>
      </c>
      <c r="O94" s="10" t="s">
        <v>143</v>
      </c>
      <c r="P94" s="16" t="s">
        <v>144</v>
      </c>
      <c r="Q94" s="10" t="s">
        <v>97</v>
      </c>
      <c r="R94" s="10" t="s">
        <v>689</v>
      </c>
      <c r="S94" s="10" t="s">
        <v>46</v>
      </c>
      <c r="T94" s="10" t="s">
        <v>46</v>
      </c>
      <c r="U94" s="19" t="s">
        <v>684</v>
      </c>
      <c r="V94" s="20">
        <v>45170</v>
      </c>
      <c r="W94" s="10" t="s">
        <v>36</v>
      </c>
      <c r="X94" s="10" t="s">
        <v>36</v>
      </c>
      <c r="Y94" s="20" t="s">
        <v>685</v>
      </c>
      <c r="Z94" s="10" t="s">
        <v>36</v>
      </c>
      <c r="AA94" s="10" t="s">
        <v>685</v>
      </c>
      <c r="AB94" s="22">
        <v>45536</v>
      </c>
    </row>
    <row r="95" spans="1:28" ht="20.100000000000001" customHeight="1" x14ac:dyDescent="0.2">
      <c r="A95" s="9">
        <v>93</v>
      </c>
      <c r="B95" s="10" t="s">
        <v>690</v>
      </c>
      <c r="C95" s="11" t="s">
        <v>691</v>
      </c>
      <c r="D95" s="10" t="s">
        <v>30</v>
      </c>
      <c r="E95" s="10" t="s">
        <v>681</v>
      </c>
      <c r="F95" s="10" t="s">
        <v>155</v>
      </c>
      <c r="G95" s="10" t="s">
        <v>33</v>
      </c>
      <c r="H95" s="10" t="s">
        <v>139</v>
      </c>
      <c r="I95" s="10" t="s">
        <v>140</v>
      </c>
      <c r="J95" s="10" t="s">
        <v>49</v>
      </c>
      <c r="K95" s="14">
        <v>2022023620</v>
      </c>
      <c r="L95" s="14">
        <v>13434499533</v>
      </c>
      <c r="M95" s="15" t="s">
        <v>692</v>
      </c>
      <c r="N95" s="10" t="s">
        <v>693</v>
      </c>
      <c r="O95" s="10" t="s">
        <v>143</v>
      </c>
      <c r="P95" s="16" t="s">
        <v>144</v>
      </c>
      <c r="Q95" s="10" t="s">
        <v>694</v>
      </c>
      <c r="R95" s="10" t="s">
        <v>695</v>
      </c>
      <c r="S95" s="10" t="s">
        <v>46</v>
      </c>
      <c r="T95" s="10" t="s">
        <v>46</v>
      </c>
      <c r="U95" s="19" t="s">
        <v>696</v>
      </c>
      <c r="V95" s="20">
        <v>45117</v>
      </c>
      <c r="W95" s="10" t="s">
        <v>36</v>
      </c>
      <c r="X95" s="10" t="s">
        <v>36</v>
      </c>
      <c r="Y95" s="20">
        <v>45117</v>
      </c>
      <c r="Z95" s="10" t="s">
        <v>36</v>
      </c>
      <c r="AA95" s="10" t="s">
        <v>685</v>
      </c>
      <c r="AB95" s="22">
        <v>45444</v>
      </c>
    </row>
    <row r="96" spans="1:28" ht="20.100000000000001" customHeight="1" x14ac:dyDescent="0.2">
      <c r="A96" s="9">
        <v>94</v>
      </c>
      <c r="B96" s="10" t="s">
        <v>697</v>
      </c>
      <c r="C96" s="11" t="s">
        <v>698</v>
      </c>
      <c r="D96" s="10" t="s">
        <v>166</v>
      </c>
      <c r="E96" s="10" t="s">
        <v>681</v>
      </c>
      <c r="F96" s="10" t="s">
        <v>155</v>
      </c>
      <c r="G96" s="10" t="s">
        <v>33</v>
      </c>
      <c r="H96" s="10" t="s">
        <v>139</v>
      </c>
      <c r="I96" s="10" t="s">
        <v>140</v>
      </c>
      <c r="J96" s="10" t="s">
        <v>36</v>
      </c>
      <c r="K96" s="14">
        <v>2022023663</v>
      </c>
      <c r="L96" s="14">
        <v>13350814946</v>
      </c>
      <c r="M96" s="15" t="s">
        <v>699</v>
      </c>
      <c r="N96" s="10" t="s">
        <v>149</v>
      </c>
      <c r="O96" s="10" t="s">
        <v>143</v>
      </c>
      <c r="P96" s="16" t="s">
        <v>144</v>
      </c>
      <c r="Q96" s="10" t="s">
        <v>43</v>
      </c>
      <c r="R96" s="10" t="s">
        <v>685</v>
      </c>
      <c r="S96" s="10" t="s">
        <v>46</v>
      </c>
      <c r="T96" s="10" t="s">
        <v>46</v>
      </c>
      <c r="U96" s="19" t="s">
        <v>700</v>
      </c>
      <c r="V96" s="20">
        <v>45170</v>
      </c>
      <c r="W96" s="10" t="s">
        <v>36</v>
      </c>
      <c r="X96" s="10" t="s">
        <v>36</v>
      </c>
      <c r="Y96" s="20" t="s">
        <v>685</v>
      </c>
      <c r="Z96" s="10" t="s">
        <v>36</v>
      </c>
      <c r="AA96" s="10" t="s">
        <v>685</v>
      </c>
      <c r="AB96" s="22">
        <v>45474</v>
      </c>
    </row>
    <row r="97" spans="1:28" ht="20.100000000000001" customHeight="1" x14ac:dyDescent="0.2">
      <c r="A97" s="9">
        <v>95</v>
      </c>
      <c r="B97" s="10" t="s">
        <v>701</v>
      </c>
      <c r="C97" s="11" t="s">
        <v>702</v>
      </c>
      <c r="D97" s="10" t="s">
        <v>30</v>
      </c>
      <c r="E97" s="10" t="s">
        <v>681</v>
      </c>
      <c r="F97" s="10" t="s">
        <v>155</v>
      </c>
      <c r="G97" s="10" t="s">
        <v>33</v>
      </c>
      <c r="H97" s="10" t="s">
        <v>139</v>
      </c>
      <c r="I97" s="10" t="s">
        <v>140</v>
      </c>
      <c r="J97" s="10" t="s">
        <v>36</v>
      </c>
      <c r="K97" s="14">
        <v>2022023661</v>
      </c>
      <c r="L97" s="14">
        <v>13822713537</v>
      </c>
      <c r="M97" s="15" t="s">
        <v>703</v>
      </c>
      <c r="N97" s="10" t="s">
        <v>149</v>
      </c>
      <c r="O97" s="10" t="s">
        <v>143</v>
      </c>
      <c r="P97" s="16" t="s">
        <v>144</v>
      </c>
      <c r="Q97" s="10" t="s">
        <v>704</v>
      </c>
      <c r="R97" s="10" t="s">
        <v>705</v>
      </c>
      <c r="S97" s="10" t="s">
        <v>46</v>
      </c>
      <c r="T97" s="10" t="s">
        <v>46</v>
      </c>
      <c r="U97" s="19" t="s">
        <v>684</v>
      </c>
      <c r="V97" s="20">
        <v>45170</v>
      </c>
      <c r="W97" s="10" t="s">
        <v>36</v>
      </c>
      <c r="X97" s="10" t="s">
        <v>36</v>
      </c>
      <c r="Y97" s="20" t="s">
        <v>685</v>
      </c>
      <c r="Z97" s="10" t="s">
        <v>36</v>
      </c>
      <c r="AA97" s="10" t="s">
        <v>685</v>
      </c>
      <c r="AB97" s="22">
        <v>45474</v>
      </c>
    </row>
    <row r="98" spans="1:28" ht="20.100000000000001" customHeight="1" x14ac:dyDescent="0.2">
      <c r="A98" s="9">
        <v>96</v>
      </c>
      <c r="B98" s="10" t="s">
        <v>706</v>
      </c>
      <c r="C98" s="11" t="s">
        <v>707</v>
      </c>
      <c r="D98" s="10" t="s">
        <v>166</v>
      </c>
      <c r="E98" s="10" t="s">
        <v>681</v>
      </c>
      <c r="F98" s="10" t="s">
        <v>155</v>
      </c>
      <c r="G98" s="10" t="s">
        <v>33</v>
      </c>
      <c r="H98" s="10" t="s">
        <v>139</v>
      </c>
      <c r="I98" s="10" t="s">
        <v>140</v>
      </c>
      <c r="J98" s="10" t="s">
        <v>49</v>
      </c>
      <c r="K98" s="14">
        <v>2022023600</v>
      </c>
      <c r="L98" s="14">
        <v>13544965138</v>
      </c>
      <c r="M98" s="15" t="s">
        <v>708</v>
      </c>
      <c r="N98" s="10" t="s">
        <v>149</v>
      </c>
      <c r="O98" s="10" t="s">
        <v>143</v>
      </c>
      <c r="P98" s="16" t="s">
        <v>144</v>
      </c>
      <c r="Q98" s="10" t="s">
        <v>43</v>
      </c>
      <c r="R98" s="10" t="s">
        <v>685</v>
      </c>
      <c r="S98" s="10" t="s">
        <v>46</v>
      </c>
      <c r="T98" s="10" t="s">
        <v>46</v>
      </c>
      <c r="U98" s="19" t="s">
        <v>700</v>
      </c>
      <c r="V98" s="20">
        <v>45170</v>
      </c>
      <c r="W98" s="10" t="s">
        <v>36</v>
      </c>
      <c r="X98" s="10" t="s">
        <v>36</v>
      </c>
      <c r="Y98" s="20" t="s">
        <v>685</v>
      </c>
      <c r="Z98" s="10" t="s">
        <v>36</v>
      </c>
      <c r="AA98" s="10" t="s">
        <v>685</v>
      </c>
      <c r="AB98" s="22">
        <v>45474</v>
      </c>
    </row>
    <row r="99" spans="1:28" ht="20.100000000000001" customHeight="1" x14ac:dyDescent="0.2">
      <c r="A99" s="9">
        <v>97</v>
      </c>
      <c r="B99" s="10" t="s">
        <v>709</v>
      </c>
      <c r="C99" s="11" t="s">
        <v>710</v>
      </c>
      <c r="D99" s="10" t="s">
        <v>30</v>
      </c>
      <c r="E99" s="10" t="s">
        <v>681</v>
      </c>
      <c r="F99" s="10" t="s">
        <v>155</v>
      </c>
      <c r="G99" s="10" t="s">
        <v>33</v>
      </c>
      <c r="H99" s="10" t="s">
        <v>139</v>
      </c>
      <c r="I99" s="10" t="s">
        <v>140</v>
      </c>
      <c r="J99" s="10" t="s">
        <v>49</v>
      </c>
      <c r="K99" s="14">
        <v>2022023607</v>
      </c>
      <c r="L99" s="14">
        <v>15119104515</v>
      </c>
      <c r="M99" s="15" t="s">
        <v>711</v>
      </c>
      <c r="N99" s="10" t="s">
        <v>149</v>
      </c>
      <c r="O99" s="10" t="s">
        <v>143</v>
      </c>
      <c r="P99" s="16" t="s">
        <v>144</v>
      </c>
      <c r="Q99" s="10" t="s">
        <v>43</v>
      </c>
      <c r="R99" s="10" t="s">
        <v>685</v>
      </c>
      <c r="S99" s="10" t="s">
        <v>46</v>
      </c>
      <c r="T99" s="10" t="s">
        <v>46</v>
      </c>
      <c r="U99" s="19" t="s">
        <v>700</v>
      </c>
      <c r="V99" s="20">
        <v>45170</v>
      </c>
      <c r="W99" s="10" t="s">
        <v>36</v>
      </c>
      <c r="X99" s="10" t="s">
        <v>36</v>
      </c>
      <c r="Y99" s="20" t="s">
        <v>685</v>
      </c>
      <c r="Z99" s="10" t="s">
        <v>36</v>
      </c>
      <c r="AA99" s="10" t="s">
        <v>685</v>
      </c>
      <c r="AB99" s="22">
        <v>45474</v>
      </c>
    </row>
    <row r="100" spans="1:28" ht="20.100000000000001" customHeight="1" x14ac:dyDescent="0.2">
      <c r="A100" s="9">
        <v>98</v>
      </c>
      <c r="B100" s="10" t="s">
        <v>712</v>
      </c>
      <c r="C100" s="11" t="s">
        <v>713</v>
      </c>
      <c r="D100" s="10" t="s">
        <v>166</v>
      </c>
      <c r="E100" s="10" t="s">
        <v>681</v>
      </c>
      <c r="F100" s="10" t="s">
        <v>155</v>
      </c>
      <c r="G100" s="10" t="s">
        <v>33</v>
      </c>
      <c r="H100" s="10" t="s">
        <v>139</v>
      </c>
      <c r="I100" s="10" t="s">
        <v>140</v>
      </c>
      <c r="J100" s="10" t="s">
        <v>36</v>
      </c>
      <c r="K100" s="14">
        <v>2022023633</v>
      </c>
      <c r="L100" s="14">
        <v>18636561510</v>
      </c>
      <c r="M100" s="15" t="s">
        <v>714</v>
      </c>
      <c r="N100" s="10" t="s">
        <v>693</v>
      </c>
      <c r="O100" s="10" t="s">
        <v>143</v>
      </c>
      <c r="P100" s="16" t="s">
        <v>144</v>
      </c>
      <c r="Q100" s="10" t="s">
        <v>694</v>
      </c>
      <c r="R100" s="10" t="s">
        <v>695</v>
      </c>
      <c r="S100" s="10" t="s">
        <v>46</v>
      </c>
      <c r="T100" s="10" t="s">
        <v>46</v>
      </c>
      <c r="U100" s="19" t="s">
        <v>696</v>
      </c>
      <c r="V100" s="20">
        <v>45117</v>
      </c>
      <c r="W100" s="10" t="s">
        <v>36</v>
      </c>
      <c r="X100" s="10" t="s">
        <v>36</v>
      </c>
      <c r="Y100" s="20">
        <v>45117</v>
      </c>
      <c r="Z100" s="10" t="s">
        <v>36</v>
      </c>
      <c r="AA100" s="10" t="s">
        <v>685</v>
      </c>
      <c r="AB100" s="22">
        <v>45444</v>
      </c>
    </row>
    <row r="101" spans="1:28" ht="20.100000000000001" customHeight="1" x14ac:dyDescent="0.2">
      <c r="A101" s="9">
        <v>99</v>
      </c>
      <c r="B101" s="10" t="s">
        <v>715</v>
      </c>
      <c r="C101" s="11" t="s">
        <v>716</v>
      </c>
      <c r="D101" s="10" t="s">
        <v>30</v>
      </c>
      <c r="E101" s="10" t="s">
        <v>681</v>
      </c>
      <c r="F101" s="10" t="s">
        <v>155</v>
      </c>
      <c r="G101" s="10" t="s">
        <v>33</v>
      </c>
      <c r="H101" s="10" t="s">
        <v>139</v>
      </c>
      <c r="I101" s="10" t="s">
        <v>140</v>
      </c>
      <c r="J101" s="10" t="s">
        <v>36</v>
      </c>
      <c r="K101" s="14">
        <v>2022023608</v>
      </c>
      <c r="L101" s="14">
        <v>18373292639</v>
      </c>
      <c r="M101" s="15" t="s">
        <v>717</v>
      </c>
      <c r="N101" s="10" t="s">
        <v>149</v>
      </c>
      <c r="O101" s="10" t="s">
        <v>143</v>
      </c>
      <c r="P101" s="16" t="s">
        <v>144</v>
      </c>
      <c r="Q101" s="10" t="s">
        <v>704</v>
      </c>
      <c r="R101" s="10" t="s">
        <v>705</v>
      </c>
      <c r="S101" s="10" t="s">
        <v>46</v>
      </c>
      <c r="T101" s="10" t="s">
        <v>46</v>
      </c>
      <c r="U101" s="19" t="s">
        <v>684</v>
      </c>
      <c r="V101" s="20">
        <v>45170</v>
      </c>
      <c r="W101" s="10" t="s">
        <v>36</v>
      </c>
      <c r="X101" s="10" t="s">
        <v>36</v>
      </c>
      <c r="Y101" s="20" t="s">
        <v>685</v>
      </c>
      <c r="Z101" s="10" t="s">
        <v>36</v>
      </c>
      <c r="AA101" s="10" t="s">
        <v>685</v>
      </c>
      <c r="AB101" s="22">
        <v>45474</v>
      </c>
    </row>
    <row r="102" spans="1:28" ht="20.100000000000001" customHeight="1" x14ac:dyDescent="0.2">
      <c r="A102" s="9">
        <v>100</v>
      </c>
      <c r="B102" s="10" t="s">
        <v>718</v>
      </c>
      <c r="C102" s="11">
        <v>37544</v>
      </c>
      <c r="D102" s="10" t="s">
        <v>30</v>
      </c>
      <c r="E102" s="10" t="s">
        <v>719</v>
      </c>
      <c r="F102" s="10" t="s">
        <v>85</v>
      </c>
      <c r="G102" s="10" t="s">
        <v>106</v>
      </c>
      <c r="H102" s="10" t="s">
        <v>720</v>
      </c>
      <c r="I102" s="10" t="s">
        <v>35</v>
      </c>
      <c r="J102" s="10" t="s">
        <v>36</v>
      </c>
      <c r="K102" s="14">
        <v>20203332016</v>
      </c>
      <c r="L102" s="14">
        <v>13380265360</v>
      </c>
      <c r="M102" s="15" t="s">
        <v>721</v>
      </c>
      <c r="N102" s="10" t="s">
        <v>40</v>
      </c>
      <c r="O102" s="10" t="s">
        <v>96</v>
      </c>
      <c r="P102" s="16" t="s">
        <v>42</v>
      </c>
      <c r="Q102" s="10" t="s">
        <v>97</v>
      </c>
      <c r="R102" s="10" t="s">
        <v>98</v>
      </c>
      <c r="S102" s="10" t="s">
        <v>722</v>
      </c>
      <c r="T102" s="10" t="s">
        <v>46</v>
      </c>
      <c r="U102" s="19" t="s">
        <v>91</v>
      </c>
      <c r="V102" s="20">
        <v>45118</v>
      </c>
      <c r="W102" s="10" t="s">
        <v>36</v>
      </c>
      <c r="X102" s="10" t="s">
        <v>36</v>
      </c>
      <c r="Y102" s="20">
        <v>45092</v>
      </c>
      <c r="Z102" s="10" t="s">
        <v>36</v>
      </c>
      <c r="AA102" s="10" t="s">
        <v>93</v>
      </c>
      <c r="AB102" s="22">
        <v>45139</v>
      </c>
    </row>
    <row r="103" spans="1:28" ht="20.100000000000001" customHeight="1" x14ac:dyDescent="0.2">
      <c r="A103" s="9">
        <v>101</v>
      </c>
      <c r="B103" s="10" t="s">
        <v>723</v>
      </c>
      <c r="C103" s="11">
        <v>36061</v>
      </c>
      <c r="D103" s="10" t="s">
        <v>166</v>
      </c>
      <c r="E103" s="10" t="s">
        <v>719</v>
      </c>
      <c r="F103" s="10" t="s">
        <v>85</v>
      </c>
      <c r="G103" s="10" t="s">
        <v>53</v>
      </c>
      <c r="H103" s="10" t="s">
        <v>724</v>
      </c>
      <c r="I103" s="10" t="s">
        <v>336</v>
      </c>
      <c r="J103" s="10" t="s">
        <v>36</v>
      </c>
      <c r="K103" s="14">
        <v>2020022506</v>
      </c>
      <c r="L103" s="14">
        <v>17607142342</v>
      </c>
      <c r="M103" s="15" t="s">
        <v>725</v>
      </c>
      <c r="N103" s="10" t="s">
        <v>726</v>
      </c>
      <c r="O103" s="10" t="s">
        <v>727</v>
      </c>
      <c r="P103" s="16" t="s">
        <v>281</v>
      </c>
      <c r="Q103" s="10" t="s">
        <v>728</v>
      </c>
      <c r="R103" s="10" t="s">
        <v>729</v>
      </c>
      <c r="S103" s="10" t="s">
        <v>677</v>
      </c>
      <c r="T103" s="10" t="s">
        <v>730</v>
      </c>
      <c r="U103" s="19" t="s">
        <v>731</v>
      </c>
      <c r="V103" s="20">
        <v>45214</v>
      </c>
      <c r="W103" s="10" t="s">
        <v>36</v>
      </c>
      <c r="X103" s="10" t="s">
        <v>36</v>
      </c>
      <c r="Y103" s="20" t="s">
        <v>299</v>
      </c>
      <c r="Z103" s="10" t="s">
        <v>36</v>
      </c>
      <c r="AA103" s="10" t="s">
        <v>299</v>
      </c>
      <c r="AB103" s="22">
        <v>46357</v>
      </c>
    </row>
    <row r="104" spans="1:28" ht="20.100000000000001" customHeight="1" x14ac:dyDescent="0.2">
      <c r="A104" s="9">
        <v>102</v>
      </c>
      <c r="B104" s="10" t="s">
        <v>732</v>
      </c>
      <c r="C104" s="11" t="s">
        <v>733</v>
      </c>
      <c r="D104" s="10" t="s">
        <v>30</v>
      </c>
      <c r="E104" s="10" t="s">
        <v>734</v>
      </c>
      <c r="F104" s="10" t="s">
        <v>155</v>
      </c>
      <c r="G104" s="10" t="s">
        <v>33</v>
      </c>
      <c r="H104" s="10" t="s">
        <v>735</v>
      </c>
      <c r="I104" s="10" t="s">
        <v>364</v>
      </c>
      <c r="J104" s="10" t="s">
        <v>36</v>
      </c>
      <c r="K104" s="14">
        <v>2022021737</v>
      </c>
      <c r="L104" s="14">
        <v>13316005077</v>
      </c>
      <c r="M104" s="15" t="s">
        <v>736</v>
      </c>
      <c r="N104" s="10" t="s">
        <v>737</v>
      </c>
      <c r="O104" s="10" t="s">
        <v>103</v>
      </c>
      <c r="P104" s="16" t="s">
        <v>42</v>
      </c>
      <c r="Q104" s="10" t="s">
        <v>97</v>
      </c>
      <c r="R104" s="10" t="s">
        <v>98</v>
      </c>
      <c r="S104" s="10" t="s">
        <v>735</v>
      </c>
      <c r="T104" s="10" t="s">
        <v>46</v>
      </c>
      <c r="U104" s="19" t="s">
        <v>91</v>
      </c>
      <c r="V104" s="20">
        <v>45119</v>
      </c>
      <c r="W104" s="10" t="s">
        <v>36</v>
      </c>
      <c r="X104" s="10" t="s">
        <v>36</v>
      </c>
      <c r="Y104" s="20" t="s">
        <v>738</v>
      </c>
      <c r="Z104" s="10" t="s">
        <v>36</v>
      </c>
      <c r="AA104" s="10" t="s">
        <v>738</v>
      </c>
      <c r="AB104" s="22">
        <v>45153</v>
      </c>
    </row>
    <row r="105" spans="1:28" ht="20.100000000000001" customHeight="1" x14ac:dyDescent="0.2">
      <c r="A105" s="9">
        <v>103</v>
      </c>
      <c r="B105" s="10" t="s">
        <v>739</v>
      </c>
      <c r="C105" s="11" t="s">
        <v>740</v>
      </c>
      <c r="D105" s="10" t="s">
        <v>30</v>
      </c>
      <c r="E105" s="10" t="s">
        <v>741</v>
      </c>
      <c r="F105" s="10" t="s">
        <v>85</v>
      </c>
      <c r="G105" s="10" t="s">
        <v>106</v>
      </c>
      <c r="H105" s="10" t="s">
        <v>724</v>
      </c>
      <c r="I105" s="10" t="s">
        <v>168</v>
      </c>
      <c r="J105" s="10" t="s">
        <v>36</v>
      </c>
      <c r="K105" s="14">
        <v>2021010266</v>
      </c>
      <c r="L105" s="14">
        <v>17872180158</v>
      </c>
      <c r="M105" s="15" t="s">
        <v>742</v>
      </c>
      <c r="N105" s="10" t="s">
        <v>743</v>
      </c>
      <c r="O105" s="10" t="s">
        <v>280</v>
      </c>
      <c r="P105" s="16" t="s">
        <v>281</v>
      </c>
      <c r="Q105" s="10" t="s">
        <v>404</v>
      </c>
      <c r="R105" s="10" t="s">
        <v>744</v>
      </c>
      <c r="S105" s="10" t="s">
        <v>724</v>
      </c>
      <c r="T105" s="10" t="s">
        <v>168</v>
      </c>
      <c r="U105" s="19" t="s">
        <v>745</v>
      </c>
      <c r="V105" s="20">
        <v>45011</v>
      </c>
      <c r="W105" s="10" t="s">
        <v>36</v>
      </c>
      <c r="X105" s="10" t="s">
        <v>49</v>
      </c>
      <c r="Y105" s="20"/>
      <c r="Z105" s="10" t="s">
        <v>49</v>
      </c>
      <c r="AA105" s="10"/>
      <c r="AB105" s="22">
        <v>45748</v>
      </c>
    </row>
    <row r="106" spans="1:28" ht="20.100000000000001" customHeight="1" x14ac:dyDescent="0.2">
      <c r="A106" s="9">
        <v>104</v>
      </c>
      <c r="B106" s="10" t="s">
        <v>746</v>
      </c>
      <c r="C106" s="11">
        <v>35597</v>
      </c>
      <c r="D106" s="10" t="s">
        <v>30</v>
      </c>
      <c r="E106" s="10" t="s">
        <v>741</v>
      </c>
      <c r="F106" s="10" t="s">
        <v>85</v>
      </c>
      <c r="G106" s="10" t="s">
        <v>33</v>
      </c>
      <c r="H106" s="10" t="s">
        <v>724</v>
      </c>
      <c r="I106" s="10" t="s">
        <v>168</v>
      </c>
      <c r="J106" s="10" t="s">
        <v>36</v>
      </c>
      <c r="K106" s="14">
        <v>2022010285</v>
      </c>
      <c r="L106" s="14">
        <v>19860206776</v>
      </c>
      <c r="M106" s="15" t="s">
        <v>747</v>
      </c>
      <c r="N106" s="10" t="s">
        <v>748</v>
      </c>
      <c r="O106" s="10" t="s">
        <v>280</v>
      </c>
      <c r="P106" s="16" t="s">
        <v>281</v>
      </c>
      <c r="Q106" s="10" t="s">
        <v>404</v>
      </c>
      <c r="R106" s="10" t="s">
        <v>744</v>
      </c>
      <c r="S106" s="10" t="s">
        <v>724</v>
      </c>
      <c r="T106" s="10" t="s">
        <v>168</v>
      </c>
      <c r="U106" s="19" t="s">
        <v>745</v>
      </c>
      <c r="V106" s="20">
        <v>45184</v>
      </c>
      <c r="W106" s="10" t="s">
        <v>36</v>
      </c>
      <c r="X106" s="10" t="s">
        <v>36</v>
      </c>
      <c r="Y106" s="20" t="s">
        <v>665</v>
      </c>
      <c r="Z106" s="10" t="s">
        <v>36</v>
      </c>
      <c r="AA106" s="10" t="s">
        <v>665</v>
      </c>
      <c r="AB106" s="22" t="s">
        <v>749</v>
      </c>
    </row>
    <row r="107" spans="1:28" ht="20.100000000000001" customHeight="1" x14ac:dyDescent="0.2">
      <c r="A107" s="9">
        <v>105</v>
      </c>
      <c r="B107" s="10" t="s">
        <v>750</v>
      </c>
      <c r="C107" s="11">
        <v>37837</v>
      </c>
      <c r="D107" s="10" t="s">
        <v>30</v>
      </c>
      <c r="E107" s="10" t="s">
        <v>751</v>
      </c>
      <c r="F107" s="10" t="s">
        <v>32</v>
      </c>
      <c r="G107" s="10" t="s">
        <v>106</v>
      </c>
      <c r="H107" s="10" t="s">
        <v>752</v>
      </c>
      <c r="I107" s="10" t="s">
        <v>35</v>
      </c>
      <c r="J107" s="10" t="s">
        <v>36</v>
      </c>
      <c r="K107" s="14">
        <v>20213801055</v>
      </c>
      <c r="L107" s="14" t="s">
        <v>753</v>
      </c>
      <c r="M107" s="15" t="s">
        <v>754</v>
      </c>
      <c r="N107" s="10" t="s">
        <v>40</v>
      </c>
      <c r="O107" s="10" t="s">
        <v>755</v>
      </c>
      <c r="P107" s="16" t="s">
        <v>42</v>
      </c>
      <c r="Q107" s="10" t="s">
        <v>43</v>
      </c>
      <c r="R107" s="10" t="s">
        <v>89</v>
      </c>
      <c r="S107" s="10" t="s">
        <v>46</v>
      </c>
      <c r="T107" s="10" t="s">
        <v>46</v>
      </c>
      <c r="U107" s="19" t="s">
        <v>91</v>
      </c>
      <c r="V107" s="20">
        <v>45137</v>
      </c>
      <c r="W107" s="10" t="s">
        <v>36</v>
      </c>
      <c r="X107" s="10" t="s">
        <v>36</v>
      </c>
      <c r="Y107" s="20" t="s">
        <v>190</v>
      </c>
      <c r="Z107" s="10" t="s">
        <v>36</v>
      </c>
      <c r="AA107" s="10" t="s">
        <v>190</v>
      </c>
      <c r="AB107" s="22">
        <v>45139</v>
      </c>
    </row>
    <row r="108" spans="1:28" ht="20.100000000000001" customHeight="1" x14ac:dyDescent="0.2">
      <c r="A108" s="9">
        <v>106</v>
      </c>
      <c r="B108" s="10" t="s">
        <v>756</v>
      </c>
      <c r="C108" s="11">
        <v>37873</v>
      </c>
      <c r="D108" s="10" t="s">
        <v>30</v>
      </c>
      <c r="E108" s="10" t="s">
        <v>751</v>
      </c>
      <c r="F108" s="10" t="s">
        <v>32</v>
      </c>
      <c r="G108" s="10" t="s">
        <v>106</v>
      </c>
      <c r="H108" s="10" t="s">
        <v>752</v>
      </c>
      <c r="I108" s="10" t="s">
        <v>35</v>
      </c>
      <c r="J108" s="10" t="s">
        <v>36</v>
      </c>
      <c r="K108" s="14">
        <v>20213801032</v>
      </c>
      <c r="L108" s="14" t="s">
        <v>757</v>
      </c>
      <c r="M108" s="15" t="s">
        <v>758</v>
      </c>
      <c r="N108" s="10">
        <v>45139</v>
      </c>
      <c r="O108" s="10" t="s">
        <v>66</v>
      </c>
      <c r="P108" s="16" t="s">
        <v>42</v>
      </c>
      <c r="Q108" s="10" t="s">
        <v>43</v>
      </c>
      <c r="R108" s="10" t="s">
        <v>89</v>
      </c>
      <c r="S108" s="10" t="s">
        <v>46</v>
      </c>
      <c r="T108" s="10" t="s">
        <v>46</v>
      </c>
      <c r="U108" s="19" t="s">
        <v>91</v>
      </c>
      <c r="V108" s="20">
        <v>45144</v>
      </c>
      <c r="W108" s="10" t="s">
        <v>36</v>
      </c>
      <c r="X108" s="10" t="s">
        <v>36</v>
      </c>
      <c r="Y108" s="20" t="s">
        <v>190</v>
      </c>
      <c r="Z108" s="10" t="s">
        <v>36</v>
      </c>
      <c r="AA108" s="10" t="s">
        <v>190</v>
      </c>
      <c r="AB108" s="22">
        <v>45139</v>
      </c>
    </row>
    <row r="109" spans="1:28" ht="20.100000000000001" customHeight="1" x14ac:dyDescent="0.2">
      <c r="A109" s="9">
        <v>107</v>
      </c>
      <c r="B109" s="10" t="s">
        <v>759</v>
      </c>
      <c r="C109" s="11">
        <v>37582</v>
      </c>
      <c r="D109" s="10" t="s">
        <v>166</v>
      </c>
      <c r="E109" s="10" t="s">
        <v>751</v>
      </c>
      <c r="F109" s="10" t="s">
        <v>32</v>
      </c>
      <c r="G109" s="10" t="s">
        <v>106</v>
      </c>
      <c r="H109" s="10" t="s">
        <v>760</v>
      </c>
      <c r="I109" s="10" t="s">
        <v>35</v>
      </c>
      <c r="J109" s="10" t="s">
        <v>36</v>
      </c>
      <c r="K109" s="14">
        <v>20213802067</v>
      </c>
      <c r="L109" s="14" t="s">
        <v>761</v>
      </c>
      <c r="M109" s="15" t="s">
        <v>762</v>
      </c>
      <c r="N109" s="10">
        <v>45139</v>
      </c>
      <c r="O109" s="10" t="s">
        <v>66</v>
      </c>
      <c r="P109" s="16" t="s">
        <v>42</v>
      </c>
      <c r="Q109" s="10" t="s">
        <v>43</v>
      </c>
      <c r="R109" s="10" t="s">
        <v>89</v>
      </c>
      <c r="S109" s="10" t="s">
        <v>46</v>
      </c>
      <c r="T109" s="10" t="s">
        <v>46</v>
      </c>
      <c r="U109" s="19" t="s">
        <v>91</v>
      </c>
      <c r="V109" s="20">
        <v>45144</v>
      </c>
      <c r="W109" s="10" t="s">
        <v>36</v>
      </c>
      <c r="X109" s="10" t="s">
        <v>36</v>
      </c>
      <c r="Y109" s="20" t="s">
        <v>190</v>
      </c>
      <c r="Z109" s="10" t="s">
        <v>36</v>
      </c>
      <c r="AA109" s="10" t="s">
        <v>190</v>
      </c>
      <c r="AB109" s="22">
        <v>45139</v>
      </c>
    </row>
    <row r="110" spans="1:28" ht="20.100000000000001" customHeight="1" x14ac:dyDescent="0.2">
      <c r="A110" s="9">
        <v>108</v>
      </c>
      <c r="B110" s="10" t="s">
        <v>763</v>
      </c>
      <c r="C110" s="11">
        <v>38235</v>
      </c>
      <c r="D110" s="10" t="s">
        <v>166</v>
      </c>
      <c r="E110" s="10" t="s">
        <v>751</v>
      </c>
      <c r="F110" s="10" t="s">
        <v>32</v>
      </c>
      <c r="G110" s="10" t="s">
        <v>33</v>
      </c>
      <c r="H110" s="10" t="s">
        <v>760</v>
      </c>
      <c r="I110" s="10" t="s">
        <v>35</v>
      </c>
      <c r="J110" s="10" t="s">
        <v>36</v>
      </c>
      <c r="K110" s="14">
        <v>20223802043</v>
      </c>
      <c r="L110" s="14" t="s">
        <v>764</v>
      </c>
      <c r="M110" s="15" t="s">
        <v>765</v>
      </c>
      <c r="N110" s="10">
        <v>45139</v>
      </c>
      <c r="O110" s="10" t="s">
        <v>66</v>
      </c>
      <c r="P110" s="16" t="s">
        <v>42</v>
      </c>
      <c r="Q110" s="10" t="s">
        <v>43</v>
      </c>
      <c r="R110" s="10" t="s">
        <v>89</v>
      </c>
      <c r="S110" s="10" t="s">
        <v>46</v>
      </c>
      <c r="T110" s="10" t="s">
        <v>46</v>
      </c>
      <c r="U110" s="19" t="s">
        <v>91</v>
      </c>
      <c r="V110" s="20">
        <v>45144</v>
      </c>
      <c r="W110" s="10" t="s">
        <v>36</v>
      </c>
      <c r="X110" s="10" t="s">
        <v>36</v>
      </c>
      <c r="Y110" s="20" t="s">
        <v>190</v>
      </c>
      <c r="Z110" s="10" t="s">
        <v>36</v>
      </c>
      <c r="AA110" s="10" t="s">
        <v>190</v>
      </c>
      <c r="AB110" s="22">
        <v>45139</v>
      </c>
    </row>
    <row r="111" spans="1:28" ht="20.100000000000001" customHeight="1" x14ac:dyDescent="0.2">
      <c r="A111" s="9">
        <v>109</v>
      </c>
      <c r="B111" s="10" t="s">
        <v>766</v>
      </c>
      <c r="C111" s="11">
        <v>38068</v>
      </c>
      <c r="D111" s="10" t="s">
        <v>30</v>
      </c>
      <c r="E111" s="10" t="s">
        <v>751</v>
      </c>
      <c r="F111" s="10" t="s">
        <v>32</v>
      </c>
      <c r="G111" s="10" t="s">
        <v>106</v>
      </c>
      <c r="H111" s="10" t="s">
        <v>752</v>
      </c>
      <c r="I111" s="10" t="s">
        <v>35</v>
      </c>
      <c r="J111" s="10" t="s">
        <v>36</v>
      </c>
      <c r="K111" s="14">
        <v>20213801042</v>
      </c>
      <c r="L111" s="14" t="s">
        <v>767</v>
      </c>
      <c r="M111" s="15" t="s">
        <v>768</v>
      </c>
      <c r="N111" s="10">
        <v>45139</v>
      </c>
      <c r="O111" s="10" t="s">
        <v>66</v>
      </c>
      <c r="P111" s="16" t="s">
        <v>42</v>
      </c>
      <c r="Q111" s="10" t="s">
        <v>43</v>
      </c>
      <c r="R111" s="10" t="s">
        <v>89</v>
      </c>
      <c r="S111" s="10" t="s">
        <v>46</v>
      </c>
      <c r="T111" s="10" t="s">
        <v>46</v>
      </c>
      <c r="U111" s="19" t="s">
        <v>91</v>
      </c>
      <c r="V111" s="20">
        <v>45144</v>
      </c>
      <c r="W111" s="10" t="s">
        <v>36</v>
      </c>
      <c r="X111" s="10" t="s">
        <v>36</v>
      </c>
      <c r="Y111" s="20" t="s">
        <v>190</v>
      </c>
      <c r="Z111" s="10" t="s">
        <v>36</v>
      </c>
      <c r="AA111" s="10" t="s">
        <v>190</v>
      </c>
      <c r="AB111" s="22">
        <v>45139</v>
      </c>
    </row>
    <row r="112" spans="1:28" ht="20.100000000000001" customHeight="1" x14ac:dyDescent="0.2">
      <c r="A112" s="9">
        <v>110</v>
      </c>
      <c r="B112" s="10" t="s">
        <v>769</v>
      </c>
      <c r="C112" s="11">
        <v>38064</v>
      </c>
      <c r="D112" s="10" t="s">
        <v>30</v>
      </c>
      <c r="E112" s="10" t="s">
        <v>751</v>
      </c>
      <c r="F112" s="10" t="s">
        <v>32</v>
      </c>
      <c r="G112" s="10" t="s">
        <v>33</v>
      </c>
      <c r="H112" s="10" t="s">
        <v>752</v>
      </c>
      <c r="I112" s="10" t="s">
        <v>35</v>
      </c>
      <c r="J112" s="10" t="s">
        <v>36</v>
      </c>
      <c r="K112" s="14">
        <v>20223801016</v>
      </c>
      <c r="L112" s="14" t="s">
        <v>770</v>
      </c>
      <c r="M112" s="15" t="s">
        <v>771</v>
      </c>
      <c r="N112" s="10">
        <v>45139</v>
      </c>
      <c r="O112" s="10" t="s">
        <v>66</v>
      </c>
      <c r="P112" s="16" t="s">
        <v>42</v>
      </c>
      <c r="Q112" s="10" t="s">
        <v>43</v>
      </c>
      <c r="R112" s="10" t="s">
        <v>89</v>
      </c>
      <c r="S112" s="10" t="s">
        <v>46</v>
      </c>
      <c r="T112" s="10" t="s">
        <v>46</v>
      </c>
      <c r="U112" s="19" t="s">
        <v>91</v>
      </c>
      <c r="V112" s="20">
        <v>45144</v>
      </c>
      <c r="W112" s="10" t="s">
        <v>36</v>
      </c>
      <c r="X112" s="10" t="s">
        <v>36</v>
      </c>
      <c r="Y112" s="20" t="s">
        <v>190</v>
      </c>
      <c r="Z112" s="10" t="s">
        <v>36</v>
      </c>
      <c r="AA112" s="10" t="s">
        <v>190</v>
      </c>
      <c r="AB112" s="22">
        <v>45139</v>
      </c>
    </row>
    <row r="113" spans="1:28" ht="20.100000000000001" customHeight="1" x14ac:dyDescent="0.2">
      <c r="A113" s="9">
        <v>111</v>
      </c>
      <c r="B113" s="10" t="s">
        <v>772</v>
      </c>
      <c r="C113" s="11">
        <v>37898</v>
      </c>
      <c r="D113" s="10" t="s">
        <v>166</v>
      </c>
      <c r="E113" s="10" t="s">
        <v>751</v>
      </c>
      <c r="F113" s="10" t="s">
        <v>32</v>
      </c>
      <c r="G113" s="10" t="s">
        <v>33</v>
      </c>
      <c r="H113" s="10" t="s">
        <v>773</v>
      </c>
      <c r="I113" s="10" t="s">
        <v>35</v>
      </c>
      <c r="J113" s="10" t="s">
        <v>36</v>
      </c>
      <c r="K113" s="14">
        <v>20223803028</v>
      </c>
      <c r="L113" s="14" t="s">
        <v>774</v>
      </c>
      <c r="M113" s="15" t="s">
        <v>775</v>
      </c>
      <c r="N113" s="10" t="s">
        <v>40</v>
      </c>
      <c r="O113" s="10" t="s">
        <v>776</v>
      </c>
      <c r="P113" s="16" t="s">
        <v>42</v>
      </c>
      <c r="Q113" s="10" t="s">
        <v>97</v>
      </c>
      <c r="R113" s="10" t="s">
        <v>98</v>
      </c>
      <c r="S113" s="10" t="s">
        <v>46</v>
      </c>
      <c r="T113" s="10" t="s">
        <v>46</v>
      </c>
      <c r="U113" s="19" t="s">
        <v>91</v>
      </c>
      <c r="V113" s="20">
        <v>45121</v>
      </c>
      <c r="W113" s="10" t="s">
        <v>36</v>
      </c>
      <c r="X113" s="10" t="s">
        <v>36</v>
      </c>
      <c r="Y113" s="20" t="s">
        <v>777</v>
      </c>
      <c r="Z113" s="10" t="s">
        <v>36</v>
      </c>
      <c r="AA113" s="10" t="s">
        <v>777</v>
      </c>
      <c r="AB113" s="22">
        <v>45139</v>
      </c>
    </row>
    <row r="114" spans="1:28" ht="20.100000000000001" customHeight="1" x14ac:dyDescent="0.2">
      <c r="A114" s="9">
        <v>112</v>
      </c>
      <c r="B114" s="10" t="s">
        <v>778</v>
      </c>
      <c r="C114" s="11">
        <v>37630</v>
      </c>
      <c r="D114" s="10" t="s">
        <v>166</v>
      </c>
      <c r="E114" s="10" t="s">
        <v>751</v>
      </c>
      <c r="F114" s="10" t="s">
        <v>32</v>
      </c>
      <c r="G114" s="10" t="s">
        <v>106</v>
      </c>
      <c r="H114" s="10" t="s">
        <v>760</v>
      </c>
      <c r="I114" s="10" t="s">
        <v>35</v>
      </c>
      <c r="J114" s="10" t="s">
        <v>36</v>
      </c>
      <c r="K114" s="14">
        <v>20213802059</v>
      </c>
      <c r="L114" s="14" t="s">
        <v>779</v>
      </c>
      <c r="M114" s="15" t="s">
        <v>780</v>
      </c>
      <c r="N114" s="10" t="s">
        <v>40</v>
      </c>
      <c r="O114" s="10" t="s">
        <v>776</v>
      </c>
      <c r="P114" s="16" t="s">
        <v>42</v>
      </c>
      <c r="Q114" s="10" t="s">
        <v>97</v>
      </c>
      <c r="R114" s="10" t="s">
        <v>98</v>
      </c>
      <c r="S114" s="10" t="s">
        <v>46</v>
      </c>
      <c r="T114" s="10" t="s">
        <v>46</v>
      </c>
      <c r="U114" s="19" t="s">
        <v>91</v>
      </c>
      <c r="V114" s="20">
        <v>45121</v>
      </c>
      <c r="W114" s="10" t="s">
        <v>36</v>
      </c>
      <c r="X114" s="10" t="s">
        <v>36</v>
      </c>
      <c r="Y114" s="20" t="s">
        <v>100</v>
      </c>
      <c r="Z114" s="10" t="s">
        <v>36</v>
      </c>
      <c r="AA114" s="10" t="s">
        <v>100</v>
      </c>
      <c r="AB114" s="22">
        <v>45139</v>
      </c>
    </row>
    <row r="115" spans="1:28" ht="20.100000000000001" customHeight="1" x14ac:dyDescent="0.2">
      <c r="A115" s="9">
        <v>113</v>
      </c>
      <c r="B115" s="10" t="s">
        <v>781</v>
      </c>
      <c r="C115" s="11">
        <v>38195</v>
      </c>
      <c r="D115" s="10" t="s">
        <v>30</v>
      </c>
      <c r="E115" s="10" t="s">
        <v>751</v>
      </c>
      <c r="F115" s="10" t="s">
        <v>32</v>
      </c>
      <c r="G115" s="10" t="s">
        <v>33</v>
      </c>
      <c r="H115" s="10" t="s">
        <v>760</v>
      </c>
      <c r="I115" s="10" t="s">
        <v>35</v>
      </c>
      <c r="J115" s="10" t="s">
        <v>36</v>
      </c>
      <c r="K115" s="14">
        <v>20223802042</v>
      </c>
      <c r="L115" s="14" t="s">
        <v>782</v>
      </c>
      <c r="M115" s="15" t="s">
        <v>783</v>
      </c>
      <c r="N115" s="10" t="s">
        <v>40</v>
      </c>
      <c r="O115" s="10" t="s">
        <v>776</v>
      </c>
      <c r="P115" s="16" t="s">
        <v>42</v>
      </c>
      <c r="Q115" s="10" t="s">
        <v>97</v>
      </c>
      <c r="R115" s="10" t="s">
        <v>98</v>
      </c>
      <c r="S115" s="10" t="s">
        <v>46</v>
      </c>
      <c r="T115" s="10" t="s">
        <v>46</v>
      </c>
      <c r="U115" s="19" t="s">
        <v>91</v>
      </c>
      <c r="V115" s="20">
        <v>45121</v>
      </c>
      <c r="W115" s="10" t="s">
        <v>36</v>
      </c>
      <c r="X115" s="10" t="s">
        <v>36</v>
      </c>
      <c r="Y115" s="20" t="s">
        <v>100</v>
      </c>
      <c r="Z115" s="10" t="s">
        <v>36</v>
      </c>
      <c r="AA115" s="10" t="s">
        <v>100</v>
      </c>
      <c r="AB115" s="22">
        <v>45139</v>
      </c>
    </row>
    <row r="116" spans="1:28" ht="20.100000000000001" customHeight="1" x14ac:dyDescent="0.2">
      <c r="A116" s="9">
        <v>114</v>
      </c>
      <c r="B116" s="10" t="s">
        <v>784</v>
      </c>
      <c r="C116" s="11">
        <v>37539</v>
      </c>
      <c r="D116" s="10" t="s">
        <v>30</v>
      </c>
      <c r="E116" s="10" t="s">
        <v>751</v>
      </c>
      <c r="F116" s="10" t="s">
        <v>32</v>
      </c>
      <c r="G116" s="10" t="s">
        <v>106</v>
      </c>
      <c r="H116" s="10" t="s">
        <v>752</v>
      </c>
      <c r="I116" s="10" t="s">
        <v>35</v>
      </c>
      <c r="J116" s="10" t="s">
        <v>36</v>
      </c>
      <c r="K116" s="14">
        <v>20213801028</v>
      </c>
      <c r="L116" s="14" t="s">
        <v>785</v>
      </c>
      <c r="M116" s="15" t="s">
        <v>786</v>
      </c>
      <c r="N116" s="10" t="s">
        <v>40</v>
      </c>
      <c r="O116" s="10" t="s">
        <v>776</v>
      </c>
      <c r="P116" s="16" t="s">
        <v>42</v>
      </c>
      <c r="Q116" s="10" t="s">
        <v>97</v>
      </c>
      <c r="R116" s="10" t="s">
        <v>98</v>
      </c>
      <c r="S116" s="10" t="s">
        <v>46</v>
      </c>
      <c r="T116" s="10" t="s">
        <v>46</v>
      </c>
      <c r="U116" s="19" t="s">
        <v>91</v>
      </c>
      <c r="V116" s="20">
        <v>45121</v>
      </c>
      <c r="W116" s="10" t="s">
        <v>36</v>
      </c>
      <c r="X116" s="10" t="s">
        <v>36</v>
      </c>
      <c r="Y116" s="20" t="s">
        <v>100</v>
      </c>
      <c r="Z116" s="10" t="s">
        <v>36</v>
      </c>
      <c r="AA116" s="10" t="s">
        <v>100</v>
      </c>
      <c r="AB116" s="22">
        <v>45139</v>
      </c>
    </row>
    <row r="117" spans="1:28" ht="20.100000000000001" customHeight="1" x14ac:dyDescent="0.2">
      <c r="A117" s="9">
        <v>115</v>
      </c>
      <c r="B117" s="10" t="s">
        <v>787</v>
      </c>
      <c r="C117" s="11">
        <v>38109</v>
      </c>
      <c r="D117" s="10" t="s">
        <v>30</v>
      </c>
      <c r="E117" s="10" t="s">
        <v>751</v>
      </c>
      <c r="F117" s="10" t="s">
        <v>32</v>
      </c>
      <c r="G117" s="10" t="s">
        <v>33</v>
      </c>
      <c r="H117" s="10" t="s">
        <v>773</v>
      </c>
      <c r="I117" s="10" t="s">
        <v>35</v>
      </c>
      <c r="J117" s="10" t="s">
        <v>36</v>
      </c>
      <c r="K117" s="14">
        <v>20223803030</v>
      </c>
      <c r="L117" s="14" t="s">
        <v>788</v>
      </c>
      <c r="M117" s="15" t="s">
        <v>789</v>
      </c>
      <c r="N117" s="10" t="s">
        <v>40</v>
      </c>
      <c r="O117" s="10" t="s">
        <v>776</v>
      </c>
      <c r="P117" s="16" t="s">
        <v>42</v>
      </c>
      <c r="Q117" s="10" t="s">
        <v>97</v>
      </c>
      <c r="R117" s="10" t="s">
        <v>98</v>
      </c>
      <c r="S117" s="10" t="s">
        <v>46</v>
      </c>
      <c r="T117" s="10" t="s">
        <v>46</v>
      </c>
      <c r="U117" s="19" t="s">
        <v>91</v>
      </c>
      <c r="V117" s="20">
        <v>45121</v>
      </c>
      <c r="W117" s="10" t="s">
        <v>36</v>
      </c>
      <c r="X117" s="10" t="s">
        <v>36</v>
      </c>
      <c r="Y117" s="20" t="s">
        <v>790</v>
      </c>
      <c r="Z117" s="10" t="s">
        <v>36</v>
      </c>
      <c r="AA117" s="10" t="s">
        <v>100</v>
      </c>
      <c r="AB117" s="22">
        <v>45139</v>
      </c>
    </row>
    <row r="118" spans="1:28" ht="20.100000000000001" customHeight="1" x14ac:dyDescent="0.2">
      <c r="A118" s="9">
        <v>116</v>
      </c>
      <c r="B118" s="10" t="s">
        <v>791</v>
      </c>
      <c r="C118" s="11">
        <v>37846</v>
      </c>
      <c r="D118" s="10" t="s">
        <v>30</v>
      </c>
      <c r="E118" s="10" t="s">
        <v>751</v>
      </c>
      <c r="F118" s="10" t="s">
        <v>32</v>
      </c>
      <c r="G118" s="10" t="s">
        <v>106</v>
      </c>
      <c r="H118" s="10" t="s">
        <v>773</v>
      </c>
      <c r="I118" s="10" t="s">
        <v>35</v>
      </c>
      <c r="J118" s="10" t="s">
        <v>36</v>
      </c>
      <c r="K118" s="14">
        <v>20213803038</v>
      </c>
      <c r="L118" s="14" t="s">
        <v>792</v>
      </c>
      <c r="M118" s="15" t="s">
        <v>793</v>
      </c>
      <c r="N118" s="10" t="s">
        <v>40</v>
      </c>
      <c r="O118" s="10" t="s">
        <v>794</v>
      </c>
      <c r="P118" s="16" t="s">
        <v>42</v>
      </c>
      <c r="Q118" s="10" t="s">
        <v>43</v>
      </c>
      <c r="R118" s="10" t="s">
        <v>188</v>
      </c>
      <c r="S118" s="10" t="s">
        <v>46</v>
      </c>
      <c r="T118" s="10" t="s">
        <v>46</v>
      </c>
      <c r="U118" s="19" t="s">
        <v>189</v>
      </c>
      <c r="V118" s="20">
        <v>45137</v>
      </c>
      <c r="W118" s="10" t="s">
        <v>36</v>
      </c>
      <c r="X118" s="10" t="s">
        <v>36</v>
      </c>
      <c r="Y118" s="20" t="s">
        <v>100</v>
      </c>
      <c r="Z118" s="10" t="s">
        <v>36</v>
      </c>
      <c r="AA118" s="10" t="s">
        <v>100</v>
      </c>
      <c r="AB118" s="22">
        <v>45139</v>
      </c>
    </row>
    <row r="119" spans="1:28" ht="20.100000000000001" customHeight="1" x14ac:dyDescent="0.2">
      <c r="A119" s="9">
        <v>117</v>
      </c>
      <c r="B119" s="10" t="s">
        <v>795</v>
      </c>
      <c r="C119" s="11">
        <v>38261</v>
      </c>
      <c r="D119" s="10" t="s">
        <v>30</v>
      </c>
      <c r="E119" s="10" t="s">
        <v>751</v>
      </c>
      <c r="F119" s="10" t="s">
        <v>32</v>
      </c>
      <c r="G119" s="10" t="s">
        <v>33</v>
      </c>
      <c r="H119" s="10" t="s">
        <v>752</v>
      </c>
      <c r="I119" s="10" t="s">
        <v>35</v>
      </c>
      <c r="J119" s="10" t="s">
        <v>36</v>
      </c>
      <c r="K119" s="14">
        <v>20223801043</v>
      </c>
      <c r="L119" s="14" t="s">
        <v>796</v>
      </c>
      <c r="M119" s="15" t="s">
        <v>797</v>
      </c>
      <c r="N119" s="10" t="s">
        <v>40</v>
      </c>
      <c r="O119" s="10" t="s">
        <v>794</v>
      </c>
      <c r="P119" s="16" t="s">
        <v>42</v>
      </c>
      <c r="Q119" s="10" t="s">
        <v>43</v>
      </c>
      <c r="R119" s="10" t="s">
        <v>188</v>
      </c>
      <c r="S119" s="10" t="s">
        <v>46</v>
      </c>
      <c r="T119" s="10" t="s">
        <v>46</v>
      </c>
      <c r="U119" s="19" t="s">
        <v>189</v>
      </c>
      <c r="V119" s="20">
        <v>45137</v>
      </c>
      <c r="W119" s="10" t="s">
        <v>36</v>
      </c>
      <c r="X119" s="10" t="s">
        <v>36</v>
      </c>
      <c r="Y119" s="20" t="s">
        <v>190</v>
      </c>
      <c r="Z119" s="10" t="s">
        <v>36</v>
      </c>
      <c r="AA119" s="10" t="s">
        <v>190</v>
      </c>
      <c r="AB119" s="22">
        <v>45140</v>
      </c>
    </row>
    <row r="120" spans="1:28" ht="20.100000000000001" customHeight="1" x14ac:dyDescent="0.2">
      <c r="A120" s="9">
        <v>118</v>
      </c>
      <c r="B120" s="10" t="s">
        <v>798</v>
      </c>
      <c r="C120" s="11">
        <v>37898</v>
      </c>
      <c r="D120" s="10" t="s">
        <v>30</v>
      </c>
      <c r="E120" s="10" t="s">
        <v>751</v>
      </c>
      <c r="F120" s="10" t="s">
        <v>32</v>
      </c>
      <c r="G120" s="10" t="s">
        <v>106</v>
      </c>
      <c r="H120" s="10" t="s">
        <v>773</v>
      </c>
      <c r="I120" s="10" t="s">
        <v>35</v>
      </c>
      <c r="J120" s="10" t="s">
        <v>36</v>
      </c>
      <c r="K120" s="14">
        <v>20213803014</v>
      </c>
      <c r="L120" s="14" t="s">
        <v>799</v>
      </c>
      <c r="M120" s="15" t="s">
        <v>800</v>
      </c>
      <c r="N120" s="10" t="s">
        <v>40</v>
      </c>
      <c r="O120" s="10" t="s">
        <v>794</v>
      </c>
      <c r="P120" s="16" t="s">
        <v>42</v>
      </c>
      <c r="Q120" s="10" t="s">
        <v>43</v>
      </c>
      <c r="R120" s="10" t="s">
        <v>188</v>
      </c>
      <c r="S120" s="10" t="s">
        <v>46</v>
      </c>
      <c r="T120" s="10" t="s">
        <v>46</v>
      </c>
      <c r="U120" s="19" t="s">
        <v>189</v>
      </c>
      <c r="V120" s="20">
        <v>45137</v>
      </c>
      <c r="W120" s="10" t="s">
        <v>36</v>
      </c>
      <c r="X120" s="10" t="s">
        <v>36</v>
      </c>
      <c r="Y120" s="20" t="s">
        <v>100</v>
      </c>
      <c r="Z120" s="10" t="s">
        <v>36</v>
      </c>
      <c r="AA120" s="10" t="s">
        <v>100</v>
      </c>
      <c r="AB120" s="22">
        <v>45141</v>
      </c>
    </row>
    <row r="121" spans="1:28" ht="20.100000000000001" customHeight="1" x14ac:dyDescent="0.2">
      <c r="A121" s="9">
        <v>119</v>
      </c>
      <c r="B121" s="10" t="s">
        <v>801</v>
      </c>
      <c r="C121" s="11">
        <v>37998</v>
      </c>
      <c r="D121" s="10" t="s">
        <v>30</v>
      </c>
      <c r="E121" s="10" t="s">
        <v>751</v>
      </c>
      <c r="F121" s="10" t="s">
        <v>32</v>
      </c>
      <c r="G121" s="10" t="s">
        <v>33</v>
      </c>
      <c r="H121" s="10" t="s">
        <v>752</v>
      </c>
      <c r="I121" s="10" t="s">
        <v>35</v>
      </c>
      <c r="J121" s="10" t="s">
        <v>36</v>
      </c>
      <c r="K121" s="14">
        <v>20223801025</v>
      </c>
      <c r="L121" s="14" t="s">
        <v>802</v>
      </c>
      <c r="M121" s="15" t="s">
        <v>803</v>
      </c>
      <c r="N121" s="10" t="s">
        <v>40</v>
      </c>
      <c r="O121" s="10" t="s">
        <v>794</v>
      </c>
      <c r="P121" s="16" t="s">
        <v>42</v>
      </c>
      <c r="Q121" s="10" t="s">
        <v>43</v>
      </c>
      <c r="R121" s="10" t="s">
        <v>188</v>
      </c>
      <c r="S121" s="10" t="s">
        <v>46</v>
      </c>
      <c r="T121" s="10" t="s">
        <v>46</v>
      </c>
      <c r="U121" s="19" t="s">
        <v>189</v>
      </c>
      <c r="V121" s="20">
        <v>45137</v>
      </c>
      <c r="W121" s="10" t="s">
        <v>36</v>
      </c>
      <c r="X121" s="10" t="s">
        <v>36</v>
      </c>
      <c r="Y121" s="20" t="s">
        <v>100</v>
      </c>
      <c r="Z121" s="10" t="s">
        <v>36</v>
      </c>
      <c r="AA121" s="10" t="s">
        <v>100</v>
      </c>
      <c r="AB121" s="22">
        <v>45142</v>
      </c>
    </row>
    <row r="122" spans="1:28" ht="20.100000000000001" customHeight="1" x14ac:dyDescent="0.2">
      <c r="A122" s="9">
        <v>120</v>
      </c>
      <c r="B122" s="10" t="s">
        <v>804</v>
      </c>
      <c r="C122" s="11">
        <v>38356</v>
      </c>
      <c r="D122" s="10" t="s">
        <v>30</v>
      </c>
      <c r="E122" s="10" t="s">
        <v>751</v>
      </c>
      <c r="F122" s="10" t="s">
        <v>32</v>
      </c>
      <c r="G122" s="10" t="s">
        <v>33</v>
      </c>
      <c r="H122" s="10" t="s">
        <v>760</v>
      </c>
      <c r="I122" s="10" t="s">
        <v>35</v>
      </c>
      <c r="J122" s="10" t="s">
        <v>36</v>
      </c>
      <c r="K122" s="14">
        <v>20223802076</v>
      </c>
      <c r="L122" s="14" t="s">
        <v>805</v>
      </c>
      <c r="M122" s="15" t="s">
        <v>806</v>
      </c>
      <c r="N122" s="10" t="s">
        <v>40</v>
      </c>
      <c r="O122" s="10" t="s">
        <v>794</v>
      </c>
      <c r="P122" s="16" t="s">
        <v>42</v>
      </c>
      <c r="Q122" s="10" t="s">
        <v>43</v>
      </c>
      <c r="R122" s="10" t="s">
        <v>188</v>
      </c>
      <c r="S122" s="10" t="s">
        <v>46</v>
      </c>
      <c r="T122" s="10" t="s">
        <v>46</v>
      </c>
      <c r="U122" s="19" t="s">
        <v>189</v>
      </c>
      <c r="V122" s="20">
        <v>45137</v>
      </c>
      <c r="W122" s="10" t="s">
        <v>36</v>
      </c>
      <c r="X122" s="10" t="s">
        <v>36</v>
      </c>
      <c r="Y122" s="20" t="s">
        <v>100</v>
      </c>
      <c r="Z122" s="10" t="s">
        <v>36</v>
      </c>
      <c r="AA122" s="10" t="s">
        <v>100</v>
      </c>
      <c r="AB122" s="22">
        <v>45143</v>
      </c>
    </row>
    <row r="123" spans="1:28" ht="20.100000000000001" customHeight="1" x14ac:dyDescent="0.2">
      <c r="A123" s="9">
        <v>121</v>
      </c>
      <c r="B123" s="10" t="s">
        <v>807</v>
      </c>
      <c r="C123" s="11">
        <v>37643</v>
      </c>
      <c r="D123" s="10" t="s">
        <v>30</v>
      </c>
      <c r="E123" s="10" t="s">
        <v>751</v>
      </c>
      <c r="F123" s="10" t="s">
        <v>32</v>
      </c>
      <c r="G123" s="10" t="s">
        <v>106</v>
      </c>
      <c r="H123" s="10" t="s">
        <v>773</v>
      </c>
      <c r="I123" s="10" t="s">
        <v>35</v>
      </c>
      <c r="J123" s="10" t="s">
        <v>36</v>
      </c>
      <c r="K123" s="14">
        <v>20213803051</v>
      </c>
      <c r="L123" s="14">
        <v>19924736581</v>
      </c>
      <c r="M123" s="15" t="s">
        <v>808</v>
      </c>
      <c r="N123" s="10" t="s">
        <v>40</v>
      </c>
      <c r="O123" s="10" t="s">
        <v>794</v>
      </c>
      <c r="P123" s="16" t="s">
        <v>42</v>
      </c>
      <c r="Q123" s="10" t="s">
        <v>43</v>
      </c>
      <c r="R123" s="10" t="s">
        <v>188</v>
      </c>
      <c r="S123" s="10" t="s">
        <v>46</v>
      </c>
      <c r="T123" s="10" t="s">
        <v>46</v>
      </c>
      <c r="U123" s="19" t="s">
        <v>189</v>
      </c>
      <c r="V123" s="20">
        <v>45137</v>
      </c>
      <c r="W123" s="10" t="s">
        <v>36</v>
      </c>
      <c r="X123" s="10" t="s">
        <v>36</v>
      </c>
      <c r="Y123" s="20" t="s">
        <v>100</v>
      </c>
      <c r="Z123" s="10" t="s">
        <v>36</v>
      </c>
      <c r="AA123" s="10" t="s">
        <v>100</v>
      </c>
      <c r="AB123" s="22">
        <v>45143</v>
      </c>
    </row>
    <row r="124" spans="1:28" ht="20.100000000000001" customHeight="1" x14ac:dyDescent="0.2">
      <c r="A124" s="9">
        <v>122</v>
      </c>
      <c r="B124" s="10" t="s">
        <v>809</v>
      </c>
      <c r="C124" s="11" t="s">
        <v>810</v>
      </c>
      <c r="D124" s="10" t="s">
        <v>30</v>
      </c>
      <c r="E124" s="10" t="s">
        <v>811</v>
      </c>
      <c r="F124" s="10" t="s">
        <v>85</v>
      </c>
      <c r="G124" s="10" t="s">
        <v>33</v>
      </c>
      <c r="H124" s="10" t="s">
        <v>812</v>
      </c>
      <c r="I124" s="10" t="s">
        <v>140</v>
      </c>
      <c r="J124" s="10" t="s">
        <v>36</v>
      </c>
      <c r="K124" s="14" t="s">
        <v>813</v>
      </c>
      <c r="L124" s="14" t="s">
        <v>814</v>
      </c>
      <c r="M124" s="15" t="s">
        <v>815</v>
      </c>
      <c r="N124" s="10" t="s">
        <v>40</v>
      </c>
      <c r="O124" s="10" t="s">
        <v>776</v>
      </c>
      <c r="P124" s="16" t="s">
        <v>42</v>
      </c>
      <c r="Q124" s="10" t="s">
        <v>97</v>
      </c>
      <c r="R124" s="10" t="s">
        <v>98</v>
      </c>
      <c r="S124" s="10" t="s">
        <v>46</v>
      </c>
      <c r="T124" s="10" t="s">
        <v>46</v>
      </c>
      <c r="U124" s="19" t="s">
        <v>91</v>
      </c>
      <c r="V124" s="20">
        <v>45121</v>
      </c>
      <c r="W124" s="10" t="s">
        <v>36</v>
      </c>
      <c r="X124" s="10" t="s">
        <v>36</v>
      </c>
      <c r="Y124" s="20"/>
      <c r="Z124" s="10" t="s">
        <v>36</v>
      </c>
      <c r="AA124" s="10"/>
      <c r="AB124" s="22">
        <v>45143</v>
      </c>
    </row>
    <row r="125" spans="1:28" ht="20.100000000000001" customHeight="1" x14ac:dyDescent="0.2">
      <c r="A125" s="9">
        <v>123</v>
      </c>
      <c r="B125" s="10" t="s">
        <v>816</v>
      </c>
      <c r="C125" s="11" t="s">
        <v>817</v>
      </c>
      <c r="D125" s="10" t="s">
        <v>166</v>
      </c>
      <c r="E125" s="10" t="s">
        <v>811</v>
      </c>
      <c r="F125" s="10" t="s">
        <v>85</v>
      </c>
      <c r="G125" s="10" t="s">
        <v>33</v>
      </c>
      <c r="H125" s="10" t="s">
        <v>818</v>
      </c>
      <c r="I125" s="10" t="s">
        <v>140</v>
      </c>
      <c r="J125" s="10" t="s">
        <v>36</v>
      </c>
      <c r="K125" s="14" t="s">
        <v>819</v>
      </c>
      <c r="L125" s="14" t="s">
        <v>820</v>
      </c>
      <c r="M125" s="15" t="s">
        <v>821</v>
      </c>
      <c r="N125" s="10" t="s">
        <v>40</v>
      </c>
      <c r="O125" s="10" t="s">
        <v>776</v>
      </c>
      <c r="P125" s="16" t="s">
        <v>42</v>
      </c>
      <c r="Q125" s="10" t="s">
        <v>97</v>
      </c>
      <c r="R125" s="10" t="s">
        <v>98</v>
      </c>
      <c r="S125" s="10" t="s">
        <v>46</v>
      </c>
      <c r="T125" s="10" t="s">
        <v>46</v>
      </c>
      <c r="U125" s="19" t="s">
        <v>91</v>
      </c>
      <c r="V125" s="20">
        <v>45121</v>
      </c>
      <c r="W125" s="10" t="s">
        <v>36</v>
      </c>
      <c r="X125" s="10" t="s">
        <v>36</v>
      </c>
      <c r="Y125" s="20"/>
      <c r="Z125" s="10" t="s">
        <v>36</v>
      </c>
      <c r="AA125" s="10"/>
      <c r="AB125" s="22">
        <v>45143</v>
      </c>
    </row>
    <row r="126" spans="1:28" ht="20.100000000000001" customHeight="1" x14ac:dyDescent="0.2">
      <c r="A126" s="9">
        <v>124</v>
      </c>
      <c r="B126" s="10" t="s">
        <v>822</v>
      </c>
      <c r="C126" s="11" t="s">
        <v>823</v>
      </c>
      <c r="D126" s="10" t="s">
        <v>30</v>
      </c>
      <c r="E126" s="10" t="s">
        <v>811</v>
      </c>
      <c r="F126" s="10" t="s">
        <v>85</v>
      </c>
      <c r="G126" s="10" t="s">
        <v>106</v>
      </c>
      <c r="H126" s="10" t="s">
        <v>824</v>
      </c>
      <c r="I126" s="10" t="s">
        <v>140</v>
      </c>
      <c r="J126" s="10" t="s">
        <v>49</v>
      </c>
      <c r="K126" s="14" t="s">
        <v>825</v>
      </c>
      <c r="L126" s="14" t="s">
        <v>826</v>
      </c>
      <c r="M126" s="15" t="s">
        <v>827</v>
      </c>
      <c r="N126" s="10" t="s">
        <v>40</v>
      </c>
      <c r="O126" s="10" t="s">
        <v>776</v>
      </c>
      <c r="P126" s="16" t="s">
        <v>42</v>
      </c>
      <c r="Q126" s="10" t="s">
        <v>97</v>
      </c>
      <c r="R126" s="10" t="s">
        <v>98</v>
      </c>
      <c r="S126" s="10" t="s">
        <v>46</v>
      </c>
      <c r="T126" s="10" t="s">
        <v>46</v>
      </c>
      <c r="U126" s="19" t="s">
        <v>91</v>
      </c>
      <c r="V126" s="20">
        <v>45121</v>
      </c>
      <c r="W126" s="10" t="s">
        <v>36</v>
      </c>
      <c r="X126" s="10" t="s">
        <v>36</v>
      </c>
      <c r="Y126" s="20"/>
      <c r="Z126" s="10" t="s">
        <v>36</v>
      </c>
      <c r="AA126" s="10"/>
      <c r="AB126" s="22">
        <v>45143</v>
      </c>
    </row>
    <row r="127" spans="1:28" ht="20.100000000000001" customHeight="1" x14ac:dyDescent="0.2">
      <c r="A127" s="9">
        <v>125</v>
      </c>
      <c r="B127" s="10" t="s">
        <v>828</v>
      </c>
      <c r="C127" s="11">
        <v>37125</v>
      </c>
      <c r="D127" s="10" t="s">
        <v>30</v>
      </c>
      <c r="E127" s="10" t="s">
        <v>829</v>
      </c>
      <c r="F127" s="10" t="s">
        <v>830</v>
      </c>
      <c r="G127" s="10" t="s">
        <v>33</v>
      </c>
      <c r="H127" s="10" t="s">
        <v>831</v>
      </c>
      <c r="I127" s="10" t="s">
        <v>35</v>
      </c>
      <c r="J127" s="10" t="s">
        <v>36</v>
      </c>
      <c r="K127" s="14">
        <v>20223709070</v>
      </c>
      <c r="L127" s="14">
        <v>15622812030</v>
      </c>
      <c r="M127" s="15" t="s">
        <v>832</v>
      </c>
      <c r="N127" s="10" t="s">
        <v>40</v>
      </c>
      <c r="O127" s="10" t="s">
        <v>96</v>
      </c>
      <c r="P127" s="16" t="s">
        <v>42</v>
      </c>
      <c r="Q127" s="10" t="s">
        <v>97</v>
      </c>
      <c r="R127" s="10" t="s">
        <v>98</v>
      </c>
      <c r="S127" s="10" t="s">
        <v>161</v>
      </c>
      <c r="T127" s="10" t="s">
        <v>46</v>
      </c>
      <c r="U127" s="19" t="s">
        <v>91</v>
      </c>
      <c r="V127" s="20">
        <v>45119</v>
      </c>
      <c r="W127" s="10" t="s">
        <v>36</v>
      </c>
      <c r="X127" s="10" t="s">
        <v>36</v>
      </c>
      <c r="Y127" s="20" t="s">
        <v>179</v>
      </c>
      <c r="Z127" s="10" t="s">
        <v>36</v>
      </c>
      <c r="AA127" s="10" t="s">
        <v>93</v>
      </c>
      <c r="AB127" s="22">
        <v>45139</v>
      </c>
    </row>
    <row r="128" spans="1:28" ht="20.100000000000001" customHeight="1" x14ac:dyDescent="0.2">
      <c r="A128" s="9">
        <v>126</v>
      </c>
      <c r="B128" s="10" t="s">
        <v>833</v>
      </c>
      <c r="C128" s="11">
        <v>37489</v>
      </c>
      <c r="D128" s="10" t="s">
        <v>30</v>
      </c>
      <c r="E128" s="10" t="s">
        <v>31</v>
      </c>
      <c r="F128" s="10" t="s">
        <v>32</v>
      </c>
      <c r="G128" s="10" t="s">
        <v>53</v>
      </c>
      <c r="H128" s="10" t="s">
        <v>834</v>
      </c>
      <c r="I128" s="10" t="s">
        <v>35</v>
      </c>
      <c r="J128" s="10" t="s">
        <v>36</v>
      </c>
      <c r="K128" s="14">
        <v>20203632021</v>
      </c>
      <c r="L128" s="14">
        <v>13450206306</v>
      </c>
      <c r="M128" s="15" t="s">
        <v>835</v>
      </c>
      <c r="N128" s="10" t="s">
        <v>836</v>
      </c>
      <c r="O128" s="10" t="s">
        <v>837</v>
      </c>
      <c r="P128" s="16" t="s">
        <v>281</v>
      </c>
      <c r="Q128" s="10" t="s">
        <v>67</v>
      </c>
      <c r="R128" s="10" t="s">
        <v>68</v>
      </c>
      <c r="S128" s="10" t="s">
        <v>838</v>
      </c>
      <c r="T128" s="10" t="s">
        <v>839</v>
      </c>
      <c r="U128" s="19" t="s">
        <v>840</v>
      </c>
      <c r="V128" s="20">
        <v>44977</v>
      </c>
      <c r="W128" s="10" t="s">
        <v>49</v>
      </c>
      <c r="X128" s="10" t="s">
        <v>49</v>
      </c>
      <c r="Y128" s="20"/>
      <c r="Z128" s="10" t="s">
        <v>49</v>
      </c>
      <c r="AA128" s="10"/>
      <c r="AB128" s="22">
        <v>45474</v>
      </c>
    </row>
    <row r="129" spans="1:28" ht="20.100000000000001" customHeight="1" x14ac:dyDescent="0.2">
      <c r="A129" s="9">
        <v>127</v>
      </c>
      <c r="B129" s="10" t="s">
        <v>841</v>
      </c>
      <c r="C129" s="11">
        <v>37404</v>
      </c>
      <c r="D129" s="10" t="s">
        <v>166</v>
      </c>
      <c r="E129" s="10" t="s">
        <v>31</v>
      </c>
      <c r="F129" s="10" t="s">
        <v>32</v>
      </c>
      <c r="G129" s="10" t="s">
        <v>53</v>
      </c>
      <c r="H129" s="10" t="s">
        <v>834</v>
      </c>
      <c r="I129" s="10" t="s">
        <v>35</v>
      </c>
      <c r="J129" s="10" t="s">
        <v>36</v>
      </c>
      <c r="K129" s="14">
        <v>20203632033</v>
      </c>
      <c r="L129" s="14">
        <v>15712034669</v>
      </c>
      <c r="M129" s="15" t="s">
        <v>842</v>
      </c>
      <c r="N129" s="10" t="s">
        <v>836</v>
      </c>
      <c r="O129" s="10" t="s">
        <v>837</v>
      </c>
      <c r="P129" s="16" t="s">
        <v>281</v>
      </c>
      <c r="Q129" s="10" t="s">
        <v>67</v>
      </c>
      <c r="R129" s="10" t="s">
        <v>68</v>
      </c>
      <c r="S129" s="10" t="s">
        <v>843</v>
      </c>
      <c r="T129" s="10" t="s">
        <v>839</v>
      </c>
      <c r="U129" s="19" t="s">
        <v>840</v>
      </c>
      <c r="V129" s="20">
        <v>44965</v>
      </c>
      <c r="W129" s="10" t="s">
        <v>49</v>
      </c>
      <c r="X129" s="10" t="s">
        <v>49</v>
      </c>
      <c r="Y129" s="20"/>
      <c r="Z129" s="10" t="s">
        <v>49</v>
      </c>
      <c r="AA129" s="10"/>
      <c r="AB129" s="22" t="s">
        <v>844</v>
      </c>
    </row>
    <row r="130" spans="1:28" ht="20.100000000000001" customHeight="1" x14ac:dyDescent="0.2">
      <c r="A130" s="9">
        <v>128</v>
      </c>
      <c r="B130" s="10" t="s">
        <v>845</v>
      </c>
      <c r="C130" s="11">
        <v>37501</v>
      </c>
      <c r="D130" s="10" t="s">
        <v>166</v>
      </c>
      <c r="E130" s="10" t="s">
        <v>31</v>
      </c>
      <c r="F130" s="10" t="s">
        <v>32</v>
      </c>
      <c r="G130" s="10" t="s">
        <v>53</v>
      </c>
      <c r="H130" s="10" t="s">
        <v>834</v>
      </c>
      <c r="I130" s="10" t="s">
        <v>35</v>
      </c>
      <c r="J130" s="10" t="s">
        <v>36</v>
      </c>
      <c r="K130" s="14">
        <v>20203632014</v>
      </c>
      <c r="L130" s="14">
        <v>13554924780</v>
      </c>
      <c r="M130" s="15" t="s">
        <v>846</v>
      </c>
      <c r="N130" s="10" t="s">
        <v>847</v>
      </c>
      <c r="O130" s="10" t="s">
        <v>837</v>
      </c>
      <c r="P130" s="16" t="s">
        <v>281</v>
      </c>
      <c r="Q130" s="10" t="s">
        <v>67</v>
      </c>
      <c r="R130" s="10" t="s">
        <v>68</v>
      </c>
      <c r="S130" s="10" t="s">
        <v>848</v>
      </c>
      <c r="T130" s="10" t="s">
        <v>839</v>
      </c>
      <c r="U130" s="19" t="s">
        <v>840</v>
      </c>
      <c r="V130" s="20">
        <v>44972</v>
      </c>
      <c r="W130" s="10" t="s">
        <v>36</v>
      </c>
      <c r="X130" s="10" t="s">
        <v>49</v>
      </c>
      <c r="Y130" s="20"/>
      <c r="Z130" s="10" t="s">
        <v>49</v>
      </c>
      <c r="AA130" s="10"/>
      <c r="AB130" s="22">
        <v>45474</v>
      </c>
    </row>
    <row r="131" spans="1:28" ht="20.100000000000001" customHeight="1" x14ac:dyDescent="0.2">
      <c r="A131" s="9">
        <v>129</v>
      </c>
      <c r="B131" s="10" t="s">
        <v>849</v>
      </c>
      <c r="C131" s="11">
        <v>37288</v>
      </c>
      <c r="D131" s="10" t="s">
        <v>30</v>
      </c>
      <c r="E131" s="10" t="s">
        <v>31</v>
      </c>
      <c r="F131" s="10" t="s">
        <v>32</v>
      </c>
      <c r="G131" s="10" t="s">
        <v>53</v>
      </c>
      <c r="H131" s="10" t="s">
        <v>850</v>
      </c>
      <c r="I131" s="10" t="s">
        <v>35</v>
      </c>
      <c r="J131" s="10" t="s">
        <v>36</v>
      </c>
      <c r="K131" s="14">
        <v>20203631023</v>
      </c>
      <c r="L131" s="14">
        <v>13527816348</v>
      </c>
      <c r="M131" s="15" t="s">
        <v>851</v>
      </c>
      <c r="N131" s="10" t="s">
        <v>836</v>
      </c>
      <c r="O131" s="10" t="s">
        <v>837</v>
      </c>
      <c r="P131" s="16" t="s">
        <v>281</v>
      </c>
      <c r="Q131" s="10" t="s">
        <v>67</v>
      </c>
      <c r="R131" s="10" t="s">
        <v>68</v>
      </c>
      <c r="S131" s="10" t="s">
        <v>848</v>
      </c>
      <c r="T131" s="10" t="s">
        <v>839</v>
      </c>
      <c r="U131" s="19" t="s">
        <v>840</v>
      </c>
      <c r="V131" s="20">
        <v>44971</v>
      </c>
      <c r="W131" s="10" t="s">
        <v>49</v>
      </c>
      <c r="X131" s="10" t="s">
        <v>49</v>
      </c>
      <c r="Y131" s="20"/>
      <c r="Z131" s="10"/>
      <c r="AA131" s="10"/>
      <c r="AB131" s="22">
        <v>45474</v>
      </c>
    </row>
    <row r="132" spans="1:28" ht="20.100000000000001" customHeight="1" x14ac:dyDescent="0.2">
      <c r="A132" s="9">
        <v>130</v>
      </c>
      <c r="B132" s="10" t="s">
        <v>852</v>
      </c>
      <c r="C132" s="11">
        <v>37242</v>
      </c>
      <c r="D132" s="10" t="s">
        <v>30</v>
      </c>
      <c r="E132" s="10" t="s">
        <v>31</v>
      </c>
      <c r="F132" s="10" t="s">
        <v>32</v>
      </c>
      <c r="G132" s="10" t="s">
        <v>53</v>
      </c>
      <c r="H132" s="10" t="s">
        <v>850</v>
      </c>
      <c r="I132" s="10" t="s">
        <v>35</v>
      </c>
      <c r="J132" s="10" t="s">
        <v>36</v>
      </c>
      <c r="K132" s="14">
        <v>20203631009</v>
      </c>
      <c r="L132" s="14">
        <v>13760357123</v>
      </c>
      <c r="M132" s="15" t="s">
        <v>853</v>
      </c>
      <c r="N132" s="10" t="s">
        <v>836</v>
      </c>
      <c r="O132" s="10" t="s">
        <v>837</v>
      </c>
      <c r="P132" s="16" t="s">
        <v>281</v>
      </c>
      <c r="Q132" s="10" t="s">
        <v>67</v>
      </c>
      <c r="R132" s="10" t="s">
        <v>68</v>
      </c>
      <c r="S132" s="10" t="s">
        <v>838</v>
      </c>
      <c r="T132" s="10" t="s">
        <v>839</v>
      </c>
      <c r="U132" s="19" t="s">
        <v>840</v>
      </c>
      <c r="V132" s="20">
        <v>44968</v>
      </c>
      <c r="W132" s="10" t="s">
        <v>49</v>
      </c>
      <c r="X132" s="10" t="s">
        <v>36</v>
      </c>
      <c r="Y132" s="20">
        <v>45092</v>
      </c>
      <c r="Z132" s="10" t="s">
        <v>49</v>
      </c>
      <c r="AA132" s="10"/>
      <c r="AB132" s="22">
        <v>45474</v>
      </c>
    </row>
    <row r="133" spans="1:28" ht="20.100000000000001" customHeight="1" x14ac:dyDescent="0.2">
      <c r="A133" s="9">
        <v>131</v>
      </c>
      <c r="B133" s="10" t="s">
        <v>854</v>
      </c>
      <c r="C133" s="11">
        <v>37529</v>
      </c>
      <c r="D133" s="10" t="s">
        <v>30</v>
      </c>
      <c r="E133" s="10" t="s">
        <v>31</v>
      </c>
      <c r="F133" s="10" t="s">
        <v>32</v>
      </c>
      <c r="G133" s="10" t="s">
        <v>53</v>
      </c>
      <c r="H133" s="10" t="s">
        <v>850</v>
      </c>
      <c r="I133" s="10" t="s">
        <v>35</v>
      </c>
      <c r="J133" s="10" t="s">
        <v>36</v>
      </c>
      <c r="K133" s="14">
        <v>20203631003</v>
      </c>
      <c r="L133" s="14">
        <v>13532193828</v>
      </c>
      <c r="M133" s="15" t="s">
        <v>855</v>
      </c>
      <c r="N133" s="10" t="s">
        <v>836</v>
      </c>
      <c r="O133" s="10" t="s">
        <v>837</v>
      </c>
      <c r="P133" s="16" t="s">
        <v>281</v>
      </c>
      <c r="Q133" s="10" t="s">
        <v>67</v>
      </c>
      <c r="R133" s="10" t="s">
        <v>68</v>
      </c>
      <c r="S133" s="10" t="s">
        <v>838</v>
      </c>
      <c r="T133" s="10" t="s">
        <v>839</v>
      </c>
      <c r="U133" s="19" t="s">
        <v>840</v>
      </c>
      <c r="V133" s="20">
        <v>44972</v>
      </c>
      <c r="W133" s="10" t="s">
        <v>49</v>
      </c>
      <c r="X133" s="10" t="s">
        <v>49</v>
      </c>
      <c r="Y133" s="20"/>
      <c r="Z133" s="10" t="s">
        <v>49</v>
      </c>
      <c r="AA133" s="10"/>
      <c r="AB133" s="22">
        <v>45474</v>
      </c>
    </row>
    <row r="134" spans="1:28" ht="20.100000000000001" customHeight="1" x14ac:dyDescent="0.2">
      <c r="A134" s="9">
        <v>132</v>
      </c>
      <c r="B134" s="10" t="s">
        <v>856</v>
      </c>
      <c r="C134" s="11">
        <v>37256</v>
      </c>
      <c r="D134" s="10" t="s">
        <v>30</v>
      </c>
      <c r="E134" s="10" t="s">
        <v>31</v>
      </c>
      <c r="F134" s="10" t="s">
        <v>32</v>
      </c>
      <c r="G134" s="10" t="s">
        <v>53</v>
      </c>
      <c r="H134" s="10" t="s">
        <v>850</v>
      </c>
      <c r="I134" s="10" t="s">
        <v>35</v>
      </c>
      <c r="J134" s="10" t="s">
        <v>36</v>
      </c>
      <c r="K134" s="14">
        <v>20203631021</v>
      </c>
      <c r="L134" s="14">
        <v>15817425993</v>
      </c>
      <c r="M134" s="15" t="s">
        <v>857</v>
      </c>
      <c r="N134" s="10" t="s">
        <v>836</v>
      </c>
      <c r="O134" s="10" t="s">
        <v>837</v>
      </c>
      <c r="P134" s="16" t="s">
        <v>281</v>
      </c>
      <c r="Q134" s="10" t="s">
        <v>67</v>
      </c>
      <c r="R134" s="10" t="s">
        <v>68</v>
      </c>
      <c r="S134" s="10" t="s">
        <v>838</v>
      </c>
      <c r="T134" s="10" t="s">
        <v>839</v>
      </c>
      <c r="U134" s="19" t="s">
        <v>840</v>
      </c>
      <c r="V134" s="20">
        <v>44968</v>
      </c>
      <c r="W134" s="10" t="s">
        <v>49</v>
      </c>
      <c r="X134" s="10" t="s">
        <v>36</v>
      </c>
      <c r="Y134" s="20">
        <v>45092</v>
      </c>
      <c r="Z134" s="10" t="s">
        <v>49</v>
      </c>
      <c r="AA134" s="10"/>
      <c r="AB134" s="22">
        <v>45474</v>
      </c>
    </row>
    <row r="135" spans="1:28" ht="20.100000000000001" customHeight="1" x14ac:dyDescent="0.2">
      <c r="A135" s="9">
        <v>133</v>
      </c>
      <c r="B135" s="10" t="s">
        <v>858</v>
      </c>
      <c r="C135" s="11">
        <v>37460</v>
      </c>
      <c r="D135" s="10" t="s">
        <v>30</v>
      </c>
      <c r="E135" s="10" t="s">
        <v>31</v>
      </c>
      <c r="F135" s="10" t="s">
        <v>32</v>
      </c>
      <c r="G135" s="10" t="s">
        <v>53</v>
      </c>
      <c r="H135" s="10" t="s">
        <v>850</v>
      </c>
      <c r="I135" s="10" t="s">
        <v>35</v>
      </c>
      <c r="J135" s="10" t="s">
        <v>36</v>
      </c>
      <c r="K135" s="14">
        <v>20203631019</v>
      </c>
      <c r="L135" s="14">
        <v>13763184793</v>
      </c>
      <c r="M135" s="15" t="s">
        <v>859</v>
      </c>
      <c r="N135" s="10" t="s">
        <v>836</v>
      </c>
      <c r="O135" s="10" t="s">
        <v>837</v>
      </c>
      <c r="P135" s="16" t="s">
        <v>281</v>
      </c>
      <c r="Q135" s="10" t="s">
        <v>67</v>
      </c>
      <c r="R135" s="10" t="s">
        <v>68</v>
      </c>
      <c r="S135" s="10" t="s">
        <v>838</v>
      </c>
      <c r="T135" s="10" t="s">
        <v>839</v>
      </c>
      <c r="U135" s="19" t="s">
        <v>840</v>
      </c>
      <c r="V135" s="20">
        <v>44972</v>
      </c>
      <c r="W135" s="10" t="s">
        <v>49</v>
      </c>
      <c r="X135" s="10" t="s">
        <v>36</v>
      </c>
      <c r="Y135" s="20">
        <v>45092</v>
      </c>
      <c r="Z135" s="10" t="s">
        <v>49</v>
      </c>
      <c r="AA135" s="10"/>
      <c r="AB135" s="22">
        <v>45474</v>
      </c>
    </row>
    <row r="136" spans="1:28" ht="20.100000000000001" customHeight="1" x14ac:dyDescent="0.2">
      <c r="A136" s="9">
        <v>134</v>
      </c>
      <c r="B136" s="10" t="s">
        <v>860</v>
      </c>
      <c r="C136" s="11">
        <v>37375</v>
      </c>
      <c r="D136" s="10" t="s">
        <v>30</v>
      </c>
      <c r="E136" s="10" t="s">
        <v>31</v>
      </c>
      <c r="F136" s="10" t="s">
        <v>32</v>
      </c>
      <c r="G136" s="10" t="s">
        <v>53</v>
      </c>
      <c r="H136" s="10" t="s">
        <v>850</v>
      </c>
      <c r="I136" s="10" t="s">
        <v>35</v>
      </c>
      <c r="J136" s="10" t="s">
        <v>36</v>
      </c>
      <c r="K136" s="14">
        <v>20203631024</v>
      </c>
      <c r="L136" s="14">
        <v>13510789426</v>
      </c>
      <c r="M136" s="15" t="s">
        <v>861</v>
      </c>
      <c r="N136" s="10" t="s">
        <v>836</v>
      </c>
      <c r="O136" s="10" t="s">
        <v>837</v>
      </c>
      <c r="P136" s="16" t="s">
        <v>281</v>
      </c>
      <c r="Q136" s="10" t="s">
        <v>67</v>
      </c>
      <c r="R136" s="10" t="s">
        <v>68</v>
      </c>
      <c r="S136" s="10" t="s">
        <v>838</v>
      </c>
      <c r="T136" s="10" t="s">
        <v>839</v>
      </c>
      <c r="U136" s="19" t="s">
        <v>840</v>
      </c>
      <c r="V136" s="20">
        <v>44971</v>
      </c>
      <c r="W136" s="10" t="s">
        <v>49</v>
      </c>
      <c r="X136" s="10" t="s">
        <v>49</v>
      </c>
      <c r="Y136" s="20"/>
      <c r="Z136" s="10" t="s">
        <v>49</v>
      </c>
      <c r="AA136" s="10"/>
      <c r="AB136" s="22">
        <v>45474</v>
      </c>
    </row>
    <row r="137" spans="1:28" ht="20.100000000000001" customHeight="1" x14ac:dyDescent="0.2">
      <c r="A137" s="9">
        <v>135</v>
      </c>
      <c r="B137" s="10" t="s">
        <v>862</v>
      </c>
      <c r="C137" s="11">
        <v>37492</v>
      </c>
      <c r="D137" s="10" t="s">
        <v>30</v>
      </c>
      <c r="E137" s="10" t="s">
        <v>31</v>
      </c>
      <c r="F137" s="10" t="s">
        <v>32</v>
      </c>
      <c r="G137" s="10" t="s">
        <v>53</v>
      </c>
      <c r="H137" s="10" t="s">
        <v>850</v>
      </c>
      <c r="I137" s="10" t="s">
        <v>35</v>
      </c>
      <c r="J137" s="10" t="s">
        <v>36</v>
      </c>
      <c r="K137" s="14">
        <v>20203631001</v>
      </c>
      <c r="L137" s="14">
        <v>18038726094</v>
      </c>
      <c r="M137" s="15" t="s">
        <v>863</v>
      </c>
      <c r="N137" s="10" t="s">
        <v>836</v>
      </c>
      <c r="O137" s="10" t="s">
        <v>837</v>
      </c>
      <c r="P137" s="16" t="s">
        <v>281</v>
      </c>
      <c r="Q137" s="10" t="s">
        <v>67</v>
      </c>
      <c r="R137" s="10" t="s">
        <v>68</v>
      </c>
      <c r="S137" s="10" t="s">
        <v>838</v>
      </c>
      <c r="T137" s="10" t="s">
        <v>839</v>
      </c>
      <c r="U137" s="19" t="s">
        <v>840</v>
      </c>
      <c r="V137" s="20">
        <v>44972</v>
      </c>
      <c r="W137" s="10" t="s">
        <v>49</v>
      </c>
      <c r="X137" s="10" t="s">
        <v>49</v>
      </c>
      <c r="Y137" s="20"/>
      <c r="Z137" s="10" t="s">
        <v>49</v>
      </c>
      <c r="AA137" s="10"/>
      <c r="AB137" s="22">
        <v>45474</v>
      </c>
    </row>
    <row r="138" spans="1:28" ht="20.100000000000001" customHeight="1" x14ac:dyDescent="0.2">
      <c r="A138" s="9">
        <v>136</v>
      </c>
      <c r="B138" s="10" t="s">
        <v>864</v>
      </c>
      <c r="C138" s="11">
        <v>37345</v>
      </c>
      <c r="D138" s="10" t="s">
        <v>166</v>
      </c>
      <c r="E138" s="10" t="s">
        <v>31</v>
      </c>
      <c r="F138" s="10" t="s">
        <v>32</v>
      </c>
      <c r="G138" s="10" t="s">
        <v>53</v>
      </c>
      <c r="H138" s="10" t="s">
        <v>850</v>
      </c>
      <c r="I138" s="10" t="s">
        <v>35</v>
      </c>
      <c r="J138" s="10" t="s">
        <v>36</v>
      </c>
      <c r="K138" s="14">
        <v>20203631028</v>
      </c>
      <c r="L138" s="14">
        <v>13672333506</v>
      </c>
      <c r="M138" s="15" t="s">
        <v>865</v>
      </c>
      <c r="N138" s="10" t="s">
        <v>836</v>
      </c>
      <c r="O138" s="10" t="s">
        <v>837</v>
      </c>
      <c r="P138" s="16" t="s">
        <v>281</v>
      </c>
      <c r="Q138" s="10" t="s">
        <v>67</v>
      </c>
      <c r="R138" s="10" t="s">
        <v>68</v>
      </c>
      <c r="S138" s="10" t="s">
        <v>838</v>
      </c>
      <c r="T138" s="10" t="s">
        <v>839</v>
      </c>
      <c r="U138" s="19" t="s">
        <v>840</v>
      </c>
      <c r="V138" s="20">
        <v>44972</v>
      </c>
      <c r="W138" s="10" t="s">
        <v>49</v>
      </c>
      <c r="X138" s="10" t="s">
        <v>49</v>
      </c>
      <c r="Y138" s="20"/>
      <c r="Z138" s="10" t="s">
        <v>49</v>
      </c>
      <c r="AA138" s="10"/>
      <c r="AB138" s="22">
        <v>45474</v>
      </c>
    </row>
    <row r="139" spans="1:28" ht="20.100000000000001" customHeight="1" x14ac:dyDescent="0.2">
      <c r="A139" s="9">
        <v>137</v>
      </c>
      <c r="B139" s="10" t="s">
        <v>866</v>
      </c>
      <c r="C139" s="11">
        <v>37076</v>
      </c>
      <c r="D139" s="10" t="s">
        <v>30</v>
      </c>
      <c r="E139" s="10" t="s">
        <v>31</v>
      </c>
      <c r="F139" s="10" t="s">
        <v>32</v>
      </c>
      <c r="G139" s="10" t="s">
        <v>53</v>
      </c>
      <c r="H139" s="10" t="s">
        <v>850</v>
      </c>
      <c r="I139" s="10" t="s">
        <v>35</v>
      </c>
      <c r="J139" s="10" t="s">
        <v>36</v>
      </c>
      <c r="K139" s="14">
        <v>20203631017</v>
      </c>
      <c r="L139" s="14">
        <v>18938389050</v>
      </c>
      <c r="M139" s="15" t="s">
        <v>867</v>
      </c>
      <c r="N139" s="10" t="s">
        <v>836</v>
      </c>
      <c r="O139" s="10" t="s">
        <v>837</v>
      </c>
      <c r="P139" s="16" t="s">
        <v>281</v>
      </c>
      <c r="Q139" s="10" t="s">
        <v>67</v>
      </c>
      <c r="R139" s="10" t="s">
        <v>68</v>
      </c>
      <c r="S139" s="10" t="s">
        <v>848</v>
      </c>
      <c r="T139" s="10" t="s">
        <v>839</v>
      </c>
      <c r="U139" s="19" t="s">
        <v>840</v>
      </c>
      <c r="V139" s="20">
        <v>44972</v>
      </c>
      <c r="W139" s="10" t="s">
        <v>49</v>
      </c>
      <c r="X139" s="10" t="s">
        <v>49</v>
      </c>
      <c r="Y139" s="20"/>
      <c r="Z139" s="10" t="s">
        <v>49</v>
      </c>
      <c r="AA139" s="10"/>
      <c r="AB139" s="22">
        <v>45474</v>
      </c>
    </row>
    <row r="140" spans="1:28" ht="20.100000000000001" customHeight="1" x14ac:dyDescent="0.2">
      <c r="A140" s="9">
        <v>138</v>
      </c>
      <c r="B140" s="10" t="s">
        <v>868</v>
      </c>
      <c r="C140" s="11">
        <v>37313</v>
      </c>
      <c r="D140" s="10" t="s">
        <v>30</v>
      </c>
      <c r="E140" s="10" t="s">
        <v>31</v>
      </c>
      <c r="F140" s="10" t="s">
        <v>32</v>
      </c>
      <c r="G140" s="10" t="s">
        <v>53</v>
      </c>
      <c r="H140" s="10" t="s">
        <v>850</v>
      </c>
      <c r="I140" s="10" t="s">
        <v>35</v>
      </c>
      <c r="J140" s="10" t="s">
        <v>36</v>
      </c>
      <c r="K140" s="14">
        <v>20202631034</v>
      </c>
      <c r="L140" s="14">
        <v>13342820087</v>
      </c>
      <c r="M140" s="15" t="s">
        <v>869</v>
      </c>
      <c r="N140" s="10" t="s">
        <v>836</v>
      </c>
      <c r="O140" s="10" t="s">
        <v>837</v>
      </c>
      <c r="P140" s="16" t="s">
        <v>281</v>
      </c>
      <c r="Q140" s="10" t="s">
        <v>67</v>
      </c>
      <c r="R140" s="10" t="s">
        <v>68</v>
      </c>
      <c r="S140" s="10" t="s">
        <v>838</v>
      </c>
      <c r="T140" s="10" t="s">
        <v>839</v>
      </c>
      <c r="U140" s="19" t="s">
        <v>840</v>
      </c>
      <c r="V140" s="20">
        <v>44978</v>
      </c>
      <c r="W140" s="10" t="s">
        <v>49</v>
      </c>
      <c r="X140" s="10" t="s">
        <v>49</v>
      </c>
      <c r="Y140" s="20"/>
      <c r="Z140" s="10" t="s">
        <v>49</v>
      </c>
      <c r="AA140" s="10"/>
      <c r="AB140" s="22">
        <v>45474</v>
      </c>
    </row>
    <row r="141" spans="1:28" ht="20.100000000000001" customHeight="1" x14ac:dyDescent="0.2">
      <c r="A141" s="9">
        <v>139</v>
      </c>
      <c r="B141" s="10" t="s">
        <v>870</v>
      </c>
      <c r="C141" s="11">
        <v>37170</v>
      </c>
      <c r="D141" s="10" t="s">
        <v>30</v>
      </c>
      <c r="E141" s="10" t="s">
        <v>31</v>
      </c>
      <c r="F141" s="10" t="s">
        <v>32</v>
      </c>
      <c r="G141" s="10" t="s">
        <v>53</v>
      </c>
      <c r="H141" s="10" t="s">
        <v>850</v>
      </c>
      <c r="I141" s="10" t="s">
        <v>35</v>
      </c>
      <c r="J141" s="10" t="s">
        <v>36</v>
      </c>
      <c r="K141" s="14">
        <v>20203631020</v>
      </c>
      <c r="L141" s="14">
        <v>18123900299</v>
      </c>
      <c r="M141" s="15" t="s">
        <v>871</v>
      </c>
      <c r="N141" s="10" t="s">
        <v>836</v>
      </c>
      <c r="O141" s="10" t="s">
        <v>837</v>
      </c>
      <c r="P141" s="16" t="s">
        <v>281</v>
      </c>
      <c r="Q141" s="10" t="s">
        <v>67</v>
      </c>
      <c r="R141" s="10" t="s">
        <v>68</v>
      </c>
      <c r="S141" s="10" t="s">
        <v>838</v>
      </c>
      <c r="T141" s="10" t="s">
        <v>839</v>
      </c>
      <c r="U141" s="19" t="s">
        <v>840</v>
      </c>
      <c r="V141" s="20">
        <v>44972</v>
      </c>
      <c r="W141" s="10" t="s">
        <v>49</v>
      </c>
      <c r="X141" s="10" t="s">
        <v>36</v>
      </c>
      <c r="Y141" s="20"/>
      <c r="Z141" s="10" t="s">
        <v>49</v>
      </c>
      <c r="AA141" s="10"/>
      <c r="AB141" s="22">
        <v>45474</v>
      </c>
    </row>
    <row r="142" spans="1:28" ht="20.100000000000001" customHeight="1" x14ac:dyDescent="0.2">
      <c r="A142" s="9">
        <v>140</v>
      </c>
      <c r="B142" s="10" t="s">
        <v>872</v>
      </c>
      <c r="C142" s="11">
        <v>37264</v>
      </c>
      <c r="D142" s="10" t="s">
        <v>30</v>
      </c>
      <c r="E142" s="10" t="s">
        <v>31</v>
      </c>
      <c r="F142" s="10" t="s">
        <v>32</v>
      </c>
      <c r="G142" s="10" t="s">
        <v>53</v>
      </c>
      <c r="H142" s="10" t="s">
        <v>873</v>
      </c>
      <c r="I142" s="10" t="s">
        <v>35</v>
      </c>
      <c r="J142" s="10" t="s">
        <v>36</v>
      </c>
      <c r="K142" s="14">
        <v>20203633002</v>
      </c>
      <c r="L142" s="14">
        <v>13922471802</v>
      </c>
      <c r="M142" s="15" t="s">
        <v>874</v>
      </c>
      <c r="N142" s="10" t="s">
        <v>318</v>
      </c>
      <c r="O142" s="10" t="s">
        <v>143</v>
      </c>
      <c r="P142" s="16" t="s">
        <v>144</v>
      </c>
      <c r="Q142" s="10" t="s">
        <v>485</v>
      </c>
      <c r="R142" s="10" t="s">
        <v>875</v>
      </c>
      <c r="S142" s="10" t="s">
        <v>876</v>
      </c>
      <c r="T142" s="10" t="s">
        <v>839</v>
      </c>
      <c r="U142" s="19" t="s">
        <v>320</v>
      </c>
      <c r="V142" s="20">
        <v>45170</v>
      </c>
      <c r="W142" s="10" t="s">
        <v>49</v>
      </c>
      <c r="X142" s="10" t="s">
        <v>36</v>
      </c>
      <c r="Y142" s="20" t="s">
        <v>93</v>
      </c>
      <c r="Z142" s="10" t="s">
        <v>36</v>
      </c>
      <c r="AA142" s="10" t="s">
        <v>93</v>
      </c>
      <c r="AB142" s="22">
        <v>45444</v>
      </c>
    </row>
    <row r="143" spans="1:28" ht="20.100000000000001" customHeight="1" x14ac:dyDescent="0.2">
      <c r="A143" s="9">
        <v>141</v>
      </c>
      <c r="B143" s="10" t="s">
        <v>877</v>
      </c>
      <c r="C143" s="11">
        <v>37261</v>
      </c>
      <c r="D143" s="10" t="s">
        <v>30</v>
      </c>
      <c r="E143" s="10" t="s">
        <v>31</v>
      </c>
      <c r="F143" s="10" t="s">
        <v>32</v>
      </c>
      <c r="G143" s="10" t="s">
        <v>53</v>
      </c>
      <c r="H143" s="10" t="s">
        <v>873</v>
      </c>
      <c r="I143" s="10" t="s">
        <v>35</v>
      </c>
      <c r="J143" s="10" t="s">
        <v>36</v>
      </c>
      <c r="K143" s="14">
        <v>20203633024</v>
      </c>
      <c r="L143" s="14">
        <v>13622686251</v>
      </c>
      <c r="M143" s="15" t="s">
        <v>878</v>
      </c>
      <c r="N143" s="10" t="s">
        <v>318</v>
      </c>
      <c r="O143" s="10" t="s">
        <v>143</v>
      </c>
      <c r="P143" s="16" t="s">
        <v>144</v>
      </c>
      <c r="Q143" s="10" t="s">
        <v>485</v>
      </c>
      <c r="R143" s="10" t="s">
        <v>875</v>
      </c>
      <c r="S143" s="10" t="s">
        <v>876</v>
      </c>
      <c r="T143" s="10" t="s">
        <v>839</v>
      </c>
      <c r="U143" s="19" t="s">
        <v>320</v>
      </c>
      <c r="V143" s="20">
        <v>45163</v>
      </c>
      <c r="W143" s="10" t="s">
        <v>49</v>
      </c>
      <c r="X143" s="10" t="s">
        <v>36</v>
      </c>
      <c r="Y143" s="20" t="s">
        <v>93</v>
      </c>
      <c r="Z143" s="10" t="s">
        <v>36</v>
      </c>
      <c r="AA143" s="10" t="s">
        <v>93</v>
      </c>
      <c r="AB143" s="22">
        <v>45474</v>
      </c>
    </row>
    <row r="144" spans="1:28" ht="20.100000000000001" customHeight="1" x14ac:dyDescent="0.2">
      <c r="A144" s="9">
        <v>142</v>
      </c>
      <c r="B144" s="10" t="s">
        <v>879</v>
      </c>
      <c r="C144" s="11">
        <v>37245</v>
      </c>
      <c r="D144" s="10" t="s">
        <v>30</v>
      </c>
      <c r="E144" s="10" t="s">
        <v>31</v>
      </c>
      <c r="F144" s="10" t="s">
        <v>32</v>
      </c>
      <c r="G144" s="10" t="s">
        <v>53</v>
      </c>
      <c r="H144" s="10" t="s">
        <v>873</v>
      </c>
      <c r="I144" s="10" t="s">
        <v>35</v>
      </c>
      <c r="J144" s="10" t="s">
        <v>36</v>
      </c>
      <c r="K144" s="14">
        <v>20203633036</v>
      </c>
      <c r="L144" s="14">
        <v>13570001132</v>
      </c>
      <c r="M144" s="15" t="s">
        <v>880</v>
      </c>
      <c r="N144" s="10" t="s">
        <v>351</v>
      </c>
      <c r="O144" s="10" t="s">
        <v>280</v>
      </c>
      <c r="P144" s="16" t="s">
        <v>281</v>
      </c>
      <c r="Q144" s="10" t="s">
        <v>881</v>
      </c>
      <c r="R144" s="10" t="s">
        <v>882</v>
      </c>
      <c r="S144" s="10" t="s">
        <v>883</v>
      </c>
      <c r="T144" s="10" t="s">
        <v>884</v>
      </c>
      <c r="U144" s="19" t="s">
        <v>320</v>
      </c>
      <c r="V144" s="20">
        <v>45179</v>
      </c>
      <c r="W144" s="10" t="s">
        <v>49</v>
      </c>
      <c r="X144" s="10" t="s">
        <v>36</v>
      </c>
      <c r="Y144" s="20" t="s">
        <v>885</v>
      </c>
      <c r="Z144" s="10" t="s">
        <v>36</v>
      </c>
      <c r="AA144" s="10" t="s">
        <v>93</v>
      </c>
      <c r="AB144" s="22">
        <v>45839</v>
      </c>
    </row>
    <row r="145" spans="1:28" ht="20.100000000000001" customHeight="1" x14ac:dyDescent="0.2">
      <c r="A145" s="9">
        <v>143</v>
      </c>
      <c r="B145" s="10" t="s">
        <v>886</v>
      </c>
      <c r="C145" s="11">
        <v>37400</v>
      </c>
      <c r="D145" s="10" t="s">
        <v>166</v>
      </c>
      <c r="E145" s="10" t="s">
        <v>31</v>
      </c>
      <c r="F145" s="10" t="s">
        <v>32</v>
      </c>
      <c r="G145" s="10" t="s">
        <v>53</v>
      </c>
      <c r="H145" s="10" t="s">
        <v>873</v>
      </c>
      <c r="I145" s="10" t="s">
        <v>35</v>
      </c>
      <c r="J145" s="10" t="s">
        <v>36</v>
      </c>
      <c r="K145" s="14">
        <v>20203633008</v>
      </c>
      <c r="L145" s="14">
        <v>18054257787</v>
      </c>
      <c r="M145" s="15" t="s">
        <v>887</v>
      </c>
      <c r="N145" s="10" t="s">
        <v>561</v>
      </c>
      <c r="O145" s="10" t="s">
        <v>143</v>
      </c>
      <c r="P145" s="16" t="s">
        <v>144</v>
      </c>
      <c r="Q145" s="10" t="s">
        <v>485</v>
      </c>
      <c r="R145" s="10" t="s">
        <v>888</v>
      </c>
      <c r="S145" s="10" t="s">
        <v>889</v>
      </c>
      <c r="T145" s="10" t="s">
        <v>839</v>
      </c>
      <c r="U145" s="19" t="s">
        <v>320</v>
      </c>
      <c r="V145" s="20">
        <v>45170</v>
      </c>
      <c r="W145" s="10" t="s">
        <v>49</v>
      </c>
      <c r="X145" s="10" t="s">
        <v>36</v>
      </c>
      <c r="Y145" s="20" t="s">
        <v>93</v>
      </c>
      <c r="Z145" s="10" t="s">
        <v>36</v>
      </c>
      <c r="AA145" s="10" t="s">
        <v>93</v>
      </c>
      <c r="AB145" s="22">
        <v>45474</v>
      </c>
    </row>
    <row r="146" spans="1:28" ht="20.100000000000001" customHeight="1" x14ac:dyDescent="0.2">
      <c r="A146" s="9">
        <v>144</v>
      </c>
      <c r="B146" s="10" t="s">
        <v>890</v>
      </c>
      <c r="C146" s="11">
        <v>37230</v>
      </c>
      <c r="D146" s="10" t="s">
        <v>30</v>
      </c>
      <c r="E146" s="10" t="s">
        <v>31</v>
      </c>
      <c r="F146" s="10" t="s">
        <v>32</v>
      </c>
      <c r="G146" s="10" t="s">
        <v>53</v>
      </c>
      <c r="H146" s="10" t="s">
        <v>873</v>
      </c>
      <c r="I146" s="10" t="s">
        <v>35</v>
      </c>
      <c r="J146" s="10" t="s">
        <v>36</v>
      </c>
      <c r="K146" s="14">
        <v>20203633013</v>
      </c>
      <c r="L146" s="14">
        <v>13392226768</v>
      </c>
      <c r="M146" s="15" t="s">
        <v>891</v>
      </c>
      <c r="N146" s="10" t="s">
        <v>318</v>
      </c>
      <c r="O146" s="10" t="s">
        <v>143</v>
      </c>
      <c r="P146" s="16" t="s">
        <v>144</v>
      </c>
      <c r="Q146" s="10" t="s">
        <v>485</v>
      </c>
      <c r="R146" s="10" t="s">
        <v>888</v>
      </c>
      <c r="S146" s="10" t="s">
        <v>892</v>
      </c>
      <c r="T146" s="10" t="s">
        <v>839</v>
      </c>
      <c r="U146" s="19" t="s">
        <v>320</v>
      </c>
      <c r="V146" s="20">
        <v>45170</v>
      </c>
      <c r="W146" s="10" t="s">
        <v>49</v>
      </c>
      <c r="X146" s="10" t="s">
        <v>36</v>
      </c>
      <c r="Y146" s="20" t="s">
        <v>93</v>
      </c>
      <c r="Z146" s="10" t="s">
        <v>36</v>
      </c>
      <c r="AA146" s="10" t="s">
        <v>93</v>
      </c>
      <c r="AB146" s="22">
        <v>45474</v>
      </c>
    </row>
    <row r="147" spans="1:28" ht="20.100000000000001" customHeight="1" x14ac:dyDescent="0.2">
      <c r="A147" s="9">
        <v>145</v>
      </c>
      <c r="B147" s="10" t="s">
        <v>893</v>
      </c>
      <c r="C147" s="11">
        <v>37308</v>
      </c>
      <c r="D147" s="10" t="s">
        <v>30</v>
      </c>
      <c r="E147" s="10" t="s">
        <v>31</v>
      </c>
      <c r="F147" s="10" t="s">
        <v>32</v>
      </c>
      <c r="G147" s="10" t="s">
        <v>53</v>
      </c>
      <c r="H147" s="10" t="s">
        <v>873</v>
      </c>
      <c r="I147" s="10" t="s">
        <v>35</v>
      </c>
      <c r="J147" s="10" t="s">
        <v>36</v>
      </c>
      <c r="K147" s="14">
        <v>20203633014</v>
      </c>
      <c r="L147" s="14">
        <v>13781630079</v>
      </c>
      <c r="M147" s="15" t="s">
        <v>894</v>
      </c>
      <c r="N147" s="10" t="s">
        <v>318</v>
      </c>
      <c r="O147" s="10" t="s">
        <v>143</v>
      </c>
      <c r="P147" s="16" t="s">
        <v>144</v>
      </c>
      <c r="Q147" s="10" t="s">
        <v>485</v>
      </c>
      <c r="R147" s="10" t="s">
        <v>888</v>
      </c>
      <c r="S147" s="10" t="s">
        <v>892</v>
      </c>
      <c r="T147" s="10" t="s">
        <v>839</v>
      </c>
      <c r="U147" s="19" t="s">
        <v>320</v>
      </c>
      <c r="V147" s="20">
        <v>45170</v>
      </c>
      <c r="W147" s="10" t="s">
        <v>49</v>
      </c>
      <c r="X147" s="10" t="s">
        <v>36</v>
      </c>
      <c r="Y147" s="20" t="s">
        <v>93</v>
      </c>
      <c r="Z147" s="10" t="s">
        <v>36</v>
      </c>
      <c r="AA147" s="10" t="s">
        <v>93</v>
      </c>
      <c r="AB147" s="22">
        <v>45474</v>
      </c>
    </row>
    <row r="148" spans="1:28" ht="20.100000000000001" customHeight="1" x14ac:dyDescent="0.2">
      <c r="A148" s="9">
        <v>146</v>
      </c>
      <c r="B148" s="10" t="s">
        <v>895</v>
      </c>
      <c r="C148" s="11">
        <v>37586</v>
      </c>
      <c r="D148" s="10" t="s">
        <v>30</v>
      </c>
      <c r="E148" s="10" t="s">
        <v>31</v>
      </c>
      <c r="F148" s="10" t="s">
        <v>32</v>
      </c>
      <c r="G148" s="10" t="s">
        <v>53</v>
      </c>
      <c r="H148" s="10" t="s">
        <v>873</v>
      </c>
      <c r="I148" s="10" t="s">
        <v>35</v>
      </c>
      <c r="J148" s="10" t="s">
        <v>36</v>
      </c>
      <c r="K148" s="14">
        <v>20203633040</v>
      </c>
      <c r="L148" s="14">
        <v>13510837680</v>
      </c>
      <c r="M148" s="15" t="s">
        <v>896</v>
      </c>
      <c r="N148" s="10" t="s">
        <v>318</v>
      </c>
      <c r="O148" s="10" t="s">
        <v>143</v>
      </c>
      <c r="P148" s="16" t="s">
        <v>144</v>
      </c>
      <c r="Q148" s="10" t="s">
        <v>485</v>
      </c>
      <c r="R148" s="10" t="s">
        <v>888</v>
      </c>
      <c r="S148" s="10" t="s">
        <v>892</v>
      </c>
      <c r="T148" s="10" t="s">
        <v>839</v>
      </c>
      <c r="U148" s="19" t="s">
        <v>320</v>
      </c>
      <c r="V148" s="20">
        <v>45170</v>
      </c>
      <c r="W148" s="10" t="s">
        <v>49</v>
      </c>
      <c r="X148" s="10" t="s">
        <v>36</v>
      </c>
      <c r="Y148" s="20" t="s">
        <v>93</v>
      </c>
      <c r="Z148" s="10" t="s">
        <v>36</v>
      </c>
      <c r="AA148" s="10" t="s">
        <v>93</v>
      </c>
      <c r="AB148" s="22">
        <v>45475</v>
      </c>
    </row>
    <row r="149" spans="1:28" ht="20.100000000000001" customHeight="1" x14ac:dyDescent="0.2">
      <c r="A149" s="9">
        <v>147</v>
      </c>
      <c r="B149" s="10" t="s">
        <v>897</v>
      </c>
      <c r="C149" s="11">
        <v>37321</v>
      </c>
      <c r="D149" s="10" t="s">
        <v>30</v>
      </c>
      <c r="E149" s="10" t="s">
        <v>31</v>
      </c>
      <c r="F149" s="10" t="s">
        <v>32</v>
      </c>
      <c r="G149" s="10" t="s">
        <v>53</v>
      </c>
      <c r="H149" s="10" t="s">
        <v>873</v>
      </c>
      <c r="I149" s="10" t="s">
        <v>35</v>
      </c>
      <c r="J149" s="10" t="s">
        <v>36</v>
      </c>
      <c r="K149" s="14">
        <v>20203633044</v>
      </c>
      <c r="L149" s="14">
        <v>13431500708</v>
      </c>
      <c r="M149" s="15" t="s">
        <v>898</v>
      </c>
      <c r="N149" s="10" t="s">
        <v>318</v>
      </c>
      <c r="O149" s="10" t="s">
        <v>143</v>
      </c>
      <c r="P149" s="16" t="s">
        <v>144</v>
      </c>
      <c r="Q149" s="10" t="s">
        <v>485</v>
      </c>
      <c r="R149" s="10" t="s">
        <v>888</v>
      </c>
      <c r="S149" s="10" t="s">
        <v>892</v>
      </c>
      <c r="T149" s="10" t="s">
        <v>839</v>
      </c>
      <c r="U149" s="19" t="s">
        <v>320</v>
      </c>
      <c r="V149" s="20">
        <v>45170</v>
      </c>
      <c r="W149" s="10" t="s">
        <v>49</v>
      </c>
      <c r="X149" s="10" t="s">
        <v>36</v>
      </c>
      <c r="Y149" s="20" t="s">
        <v>93</v>
      </c>
      <c r="Z149" s="10" t="s">
        <v>36</v>
      </c>
      <c r="AA149" s="10" t="s">
        <v>93</v>
      </c>
      <c r="AB149" s="22">
        <v>45476</v>
      </c>
    </row>
    <row r="150" spans="1:28" ht="20.100000000000001" customHeight="1" x14ac:dyDescent="0.2">
      <c r="A150" s="9">
        <v>148</v>
      </c>
      <c r="B150" s="10" t="s">
        <v>899</v>
      </c>
      <c r="C150" s="11">
        <v>37589</v>
      </c>
      <c r="D150" s="10" t="s">
        <v>30</v>
      </c>
      <c r="E150" s="10" t="s">
        <v>31</v>
      </c>
      <c r="F150" s="10" t="s">
        <v>32</v>
      </c>
      <c r="G150" s="10" t="s">
        <v>53</v>
      </c>
      <c r="H150" s="10" t="s">
        <v>873</v>
      </c>
      <c r="I150" s="10" t="s">
        <v>35</v>
      </c>
      <c r="J150" s="10" t="s">
        <v>49</v>
      </c>
      <c r="K150" s="14">
        <v>20203633016</v>
      </c>
      <c r="L150" s="14">
        <v>13380873982</v>
      </c>
      <c r="M150" s="15" t="s">
        <v>900</v>
      </c>
      <c r="N150" s="10" t="s">
        <v>318</v>
      </c>
      <c r="O150" s="10" t="s">
        <v>143</v>
      </c>
      <c r="P150" s="16" t="s">
        <v>144</v>
      </c>
      <c r="Q150" s="10" t="s">
        <v>485</v>
      </c>
      <c r="R150" s="10" t="s">
        <v>888</v>
      </c>
      <c r="S150" s="10" t="s">
        <v>892</v>
      </c>
      <c r="T150" s="10" t="s">
        <v>839</v>
      </c>
      <c r="U150" s="19" t="s">
        <v>320</v>
      </c>
      <c r="V150" s="20">
        <v>45170</v>
      </c>
      <c r="W150" s="10" t="s">
        <v>49</v>
      </c>
      <c r="X150" s="10" t="s">
        <v>36</v>
      </c>
      <c r="Y150" s="20" t="s">
        <v>311</v>
      </c>
      <c r="Z150" s="10" t="s">
        <v>36</v>
      </c>
      <c r="AA150" s="10" t="s">
        <v>901</v>
      </c>
      <c r="AB150" s="22">
        <v>45474</v>
      </c>
    </row>
    <row r="151" spans="1:28" ht="20.100000000000001" customHeight="1" x14ac:dyDescent="0.2">
      <c r="A151" s="9">
        <v>149</v>
      </c>
      <c r="B151" s="10" t="s">
        <v>902</v>
      </c>
      <c r="C151" s="11">
        <v>36981</v>
      </c>
      <c r="D151" s="10" t="s">
        <v>166</v>
      </c>
      <c r="E151" s="10" t="s">
        <v>31</v>
      </c>
      <c r="F151" s="10" t="s">
        <v>32</v>
      </c>
      <c r="G151" s="10" t="s">
        <v>53</v>
      </c>
      <c r="H151" s="10" t="s">
        <v>873</v>
      </c>
      <c r="I151" s="10" t="s">
        <v>35</v>
      </c>
      <c r="J151" s="10" t="s">
        <v>36</v>
      </c>
      <c r="K151" s="14">
        <v>20203633048</v>
      </c>
      <c r="L151" s="14">
        <v>17817828879</v>
      </c>
      <c r="M151" s="15" t="s">
        <v>903</v>
      </c>
      <c r="N151" s="10" t="s">
        <v>318</v>
      </c>
      <c r="O151" s="10" t="s">
        <v>143</v>
      </c>
      <c r="P151" s="16" t="s">
        <v>144</v>
      </c>
      <c r="Q151" s="10" t="s">
        <v>485</v>
      </c>
      <c r="R151" s="10" t="s">
        <v>888</v>
      </c>
      <c r="S151" s="10" t="s">
        <v>892</v>
      </c>
      <c r="T151" s="10" t="s">
        <v>839</v>
      </c>
      <c r="U151" s="19" t="s">
        <v>320</v>
      </c>
      <c r="V151" s="20">
        <v>45170</v>
      </c>
      <c r="W151" s="10" t="s">
        <v>49</v>
      </c>
      <c r="X151" s="10" t="s">
        <v>36</v>
      </c>
      <c r="Y151" s="20" t="s">
        <v>93</v>
      </c>
      <c r="Z151" s="10" t="s">
        <v>36</v>
      </c>
      <c r="AA151" s="10" t="s">
        <v>93</v>
      </c>
      <c r="AB151" s="22">
        <v>45474</v>
      </c>
    </row>
    <row r="152" spans="1:28" ht="20.100000000000001" customHeight="1" x14ac:dyDescent="0.2">
      <c r="A152" s="9">
        <v>150</v>
      </c>
      <c r="B152" s="10" t="s">
        <v>904</v>
      </c>
      <c r="C152" s="11">
        <v>37267</v>
      </c>
      <c r="D152" s="10" t="s">
        <v>30</v>
      </c>
      <c r="E152" s="10" t="s">
        <v>31</v>
      </c>
      <c r="F152" s="10" t="s">
        <v>32</v>
      </c>
      <c r="G152" s="10" t="s">
        <v>53</v>
      </c>
      <c r="H152" s="10" t="s">
        <v>873</v>
      </c>
      <c r="I152" s="10" t="s">
        <v>35</v>
      </c>
      <c r="J152" s="10" t="s">
        <v>36</v>
      </c>
      <c r="K152" s="14">
        <v>20203633004</v>
      </c>
      <c r="L152" s="14">
        <v>13924266217</v>
      </c>
      <c r="M152" s="15" t="s">
        <v>905</v>
      </c>
      <c r="N152" s="10" t="s">
        <v>318</v>
      </c>
      <c r="O152" s="10" t="s">
        <v>143</v>
      </c>
      <c r="P152" s="16" t="s">
        <v>144</v>
      </c>
      <c r="Q152" s="10" t="s">
        <v>485</v>
      </c>
      <c r="R152" s="10" t="s">
        <v>875</v>
      </c>
      <c r="S152" s="10" t="s">
        <v>876</v>
      </c>
      <c r="T152" s="10" t="s">
        <v>839</v>
      </c>
      <c r="U152" s="19" t="s">
        <v>320</v>
      </c>
      <c r="V152" s="20">
        <v>45170</v>
      </c>
      <c r="W152" s="10" t="s">
        <v>49</v>
      </c>
      <c r="X152" s="10" t="s">
        <v>36</v>
      </c>
      <c r="Y152" s="20" t="s">
        <v>93</v>
      </c>
      <c r="Z152" s="10" t="s">
        <v>36</v>
      </c>
      <c r="AA152" s="10" t="s">
        <v>93</v>
      </c>
      <c r="AB152" s="22">
        <v>45475</v>
      </c>
    </row>
    <row r="153" spans="1:28" ht="20.100000000000001" customHeight="1" x14ac:dyDescent="0.2">
      <c r="A153" s="9">
        <v>151</v>
      </c>
      <c r="B153" s="10" t="s">
        <v>906</v>
      </c>
      <c r="C153" s="11">
        <v>37176</v>
      </c>
      <c r="D153" s="10" t="s">
        <v>30</v>
      </c>
      <c r="E153" s="10" t="s">
        <v>31</v>
      </c>
      <c r="F153" s="10" t="s">
        <v>32</v>
      </c>
      <c r="G153" s="10" t="s">
        <v>53</v>
      </c>
      <c r="H153" s="10" t="s">
        <v>873</v>
      </c>
      <c r="I153" s="10" t="s">
        <v>35</v>
      </c>
      <c r="J153" s="10" t="s">
        <v>36</v>
      </c>
      <c r="K153" s="14">
        <v>20203633018</v>
      </c>
      <c r="L153" s="14">
        <v>13232393923</v>
      </c>
      <c r="M153" s="15" t="s">
        <v>907</v>
      </c>
      <c r="N153" s="10" t="s">
        <v>318</v>
      </c>
      <c r="O153" s="10" t="s">
        <v>143</v>
      </c>
      <c r="P153" s="16" t="s">
        <v>144</v>
      </c>
      <c r="Q153" s="10" t="s">
        <v>485</v>
      </c>
      <c r="R153" s="10" t="s">
        <v>875</v>
      </c>
      <c r="S153" s="10" t="s">
        <v>876</v>
      </c>
      <c r="T153" s="10" t="s">
        <v>839</v>
      </c>
      <c r="U153" s="19" t="s">
        <v>320</v>
      </c>
      <c r="V153" s="20">
        <v>45170</v>
      </c>
      <c r="W153" s="10" t="s">
        <v>49</v>
      </c>
      <c r="X153" s="10" t="s">
        <v>36</v>
      </c>
      <c r="Y153" s="20" t="s">
        <v>93</v>
      </c>
      <c r="Z153" s="10" t="s">
        <v>36</v>
      </c>
      <c r="AA153" s="10" t="s">
        <v>93</v>
      </c>
      <c r="AB153" s="22">
        <v>45474</v>
      </c>
    </row>
    <row r="154" spans="1:28" ht="20.100000000000001" customHeight="1" x14ac:dyDescent="0.2">
      <c r="A154" s="9">
        <v>152</v>
      </c>
      <c r="B154" s="10" t="s">
        <v>908</v>
      </c>
      <c r="C154" s="11">
        <v>37337</v>
      </c>
      <c r="D154" s="10" t="s">
        <v>166</v>
      </c>
      <c r="E154" s="10" t="s">
        <v>31</v>
      </c>
      <c r="F154" s="10" t="s">
        <v>32</v>
      </c>
      <c r="G154" s="10" t="s">
        <v>53</v>
      </c>
      <c r="H154" s="10" t="s">
        <v>873</v>
      </c>
      <c r="I154" s="10" t="s">
        <v>35</v>
      </c>
      <c r="J154" s="10" t="s">
        <v>36</v>
      </c>
      <c r="K154" s="14">
        <v>20203633022</v>
      </c>
      <c r="L154" s="14">
        <v>18025342381</v>
      </c>
      <c r="M154" s="15" t="s">
        <v>909</v>
      </c>
      <c r="N154" s="10" t="s">
        <v>318</v>
      </c>
      <c r="O154" s="10" t="s">
        <v>143</v>
      </c>
      <c r="P154" s="16" t="s">
        <v>144</v>
      </c>
      <c r="Q154" s="10" t="s">
        <v>485</v>
      </c>
      <c r="R154" s="10" t="s">
        <v>875</v>
      </c>
      <c r="S154" s="10" t="s">
        <v>876</v>
      </c>
      <c r="T154" s="10" t="s">
        <v>839</v>
      </c>
      <c r="U154" s="19" t="s">
        <v>320</v>
      </c>
      <c r="V154" s="20">
        <v>45170</v>
      </c>
      <c r="W154" s="10" t="s">
        <v>49</v>
      </c>
      <c r="X154" s="10" t="s">
        <v>36</v>
      </c>
      <c r="Y154" s="20" t="s">
        <v>93</v>
      </c>
      <c r="Z154" s="10" t="s">
        <v>36</v>
      </c>
      <c r="AA154" s="10" t="s">
        <v>93</v>
      </c>
      <c r="AB154" s="22">
        <v>45474</v>
      </c>
    </row>
    <row r="155" spans="1:28" ht="20.100000000000001" customHeight="1" x14ac:dyDescent="0.2">
      <c r="A155" s="9">
        <v>153</v>
      </c>
      <c r="B155" s="10" t="s">
        <v>910</v>
      </c>
      <c r="C155" s="11">
        <v>36880</v>
      </c>
      <c r="D155" s="10" t="s">
        <v>30</v>
      </c>
      <c r="E155" s="10" t="s">
        <v>31</v>
      </c>
      <c r="F155" s="10" t="s">
        <v>32</v>
      </c>
      <c r="G155" s="10" t="s">
        <v>53</v>
      </c>
      <c r="H155" s="10" t="s">
        <v>873</v>
      </c>
      <c r="I155" s="10" t="s">
        <v>35</v>
      </c>
      <c r="J155" s="10" t="s">
        <v>49</v>
      </c>
      <c r="K155" s="14">
        <v>20203633031</v>
      </c>
      <c r="L155" s="14">
        <v>13682952807</v>
      </c>
      <c r="M155" s="15" t="s">
        <v>911</v>
      </c>
      <c r="N155" s="10" t="s">
        <v>912</v>
      </c>
      <c r="O155" s="10" t="s">
        <v>143</v>
      </c>
      <c r="P155" s="16" t="s">
        <v>144</v>
      </c>
      <c r="Q155" s="10" t="s">
        <v>485</v>
      </c>
      <c r="R155" s="10" t="s">
        <v>888</v>
      </c>
      <c r="S155" s="10" t="s">
        <v>892</v>
      </c>
      <c r="T155" s="10" t="s">
        <v>839</v>
      </c>
      <c r="U155" s="19" t="s">
        <v>320</v>
      </c>
      <c r="V155" s="20">
        <v>45170</v>
      </c>
      <c r="W155" s="10" t="s">
        <v>49</v>
      </c>
      <c r="X155" s="10" t="s">
        <v>36</v>
      </c>
      <c r="Y155" s="20" t="s">
        <v>93</v>
      </c>
      <c r="Z155" s="10" t="s">
        <v>36</v>
      </c>
      <c r="AA155" s="10" t="s">
        <v>93</v>
      </c>
      <c r="AB155" s="22">
        <v>45474</v>
      </c>
    </row>
    <row r="156" spans="1:28" ht="20.100000000000001" customHeight="1" x14ac:dyDescent="0.2">
      <c r="A156" s="9">
        <v>154</v>
      </c>
      <c r="B156" s="10" t="s">
        <v>913</v>
      </c>
      <c r="C156" s="11">
        <v>37203</v>
      </c>
      <c r="D156" s="10" t="s">
        <v>166</v>
      </c>
      <c r="E156" s="10" t="s">
        <v>31</v>
      </c>
      <c r="F156" s="10" t="s">
        <v>32</v>
      </c>
      <c r="G156" s="10" t="s">
        <v>53</v>
      </c>
      <c r="H156" s="10" t="s">
        <v>873</v>
      </c>
      <c r="I156" s="10" t="s">
        <v>35</v>
      </c>
      <c r="J156" s="10" t="s">
        <v>36</v>
      </c>
      <c r="K156" s="14">
        <v>20203633046</v>
      </c>
      <c r="L156" s="14">
        <v>13543286125</v>
      </c>
      <c r="M156" s="15" t="s">
        <v>914</v>
      </c>
      <c r="N156" s="10" t="s">
        <v>318</v>
      </c>
      <c r="O156" s="10" t="s">
        <v>143</v>
      </c>
      <c r="P156" s="16" t="s">
        <v>144</v>
      </c>
      <c r="Q156" s="10" t="s">
        <v>485</v>
      </c>
      <c r="R156" s="10" t="s">
        <v>875</v>
      </c>
      <c r="S156" s="10" t="s">
        <v>876</v>
      </c>
      <c r="T156" s="10" t="s">
        <v>839</v>
      </c>
      <c r="U156" s="19" t="s">
        <v>320</v>
      </c>
      <c r="V156" s="20">
        <v>45170</v>
      </c>
      <c r="W156" s="10" t="s">
        <v>49</v>
      </c>
      <c r="X156" s="10" t="s">
        <v>49</v>
      </c>
      <c r="Y156" s="20"/>
      <c r="Z156" s="10" t="s">
        <v>36</v>
      </c>
      <c r="AA156" s="10" t="s">
        <v>915</v>
      </c>
      <c r="AB156" s="22">
        <v>45474</v>
      </c>
    </row>
    <row r="157" spans="1:28" ht="20.100000000000001" customHeight="1" x14ac:dyDescent="0.2">
      <c r="A157" s="9">
        <v>155</v>
      </c>
      <c r="B157" s="10" t="s">
        <v>916</v>
      </c>
      <c r="C157" s="11">
        <v>37217</v>
      </c>
      <c r="D157" s="10" t="s">
        <v>30</v>
      </c>
      <c r="E157" s="10" t="s">
        <v>31</v>
      </c>
      <c r="F157" s="10" t="s">
        <v>32</v>
      </c>
      <c r="G157" s="10" t="s">
        <v>53</v>
      </c>
      <c r="H157" s="10" t="s">
        <v>873</v>
      </c>
      <c r="I157" s="10" t="s">
        <v>35</v>
      </c>
      <c r="J157" s="10" t="s">
        <v>36</v>
      </c>
      <c r="K157" s="14">
        <v>20203633011</v>
      </c>
      <c r="L157" s="14">
        <v>17325727900</v>
      </c>
      <c r="M157" s="15" t="s">
        <v>917</v>
      </c>
      <c r="N157" s="10" t="s">
        <v>318</v>
      </c>
      <c r="O157" s="10" t="s">
        <v>143</v>
      </c>
      <c r="P157" s="16" t="s">
        <v>144</v>
      </c>
      <c r="Q157" s="10" t="s">
        <v>485</v>
      </c>
      <c r="R157" s="10" t="s">
        <v>875</v>
      </c>
      <c r="S157" s="10" t="s">
        <v>876</v>
      </c>
      <c r="T157" s="10" t="s">
        <v>46</v>
      </c>
      <c r="U157" s="19" t="s">
        <v>320</v>
      </c>
      <c r="V157" s="20">
        <v>45168</v>
      </c>
      <c r="W157" s="10" t="s">
        <v>49</v>
      </c>
      <c r="X157" s="10" t="s">
        <v>36</v>
      </c>
      <c r="Y157" s="20" t="s">
        <v>204</v>
      </c>
      <c r="Z157" s="10" t="s">
        <v>36</v>
      </c>
      <c r="AA157" s="10" t="s">
        <v>93</v>
      </c>
      <c r="AB157" s="22">
        <v>45444</v>
      </c>
    </row>
    <row r="158" spans="1:28" ht="20.100000000000001" customHeight="1" x14ac:dyDescent="0.2">
      <c r="A158" s="9">
        <v>156</v>
      </c>
      <c r="B158" s="10" t="s">
        <v>918</v>
      </c>
      <c r="C158" s="11">
        <v>37529</v>
      </c>
      <c r="D158" s="10" t="s">
        <v>30</v>
      </c>
      <c r="E158" s="10" t="s">
        <v>31</v>
      </c>
      <c r="F158" s="10" t="s">
        <v>32</v>
      </c>
      <c r="G158" s="10" t="s">
        <v>53</v>
      </c>
      <c r="H158" s="10" t="s">
        <v>873</v>
      </c>
      <c r="I158" s="10" t="s">
        <v>35</v>
      </c>
      <c r="J158" s="10" t="s">
        <v>36</v>
      </c>
      <c r="K158" s="14">
        <v>20203633017</v>
      </c>
      <c r="L158" s="14">
        <v>13570283054</v>
      </c>
      <c r="M158" s="15" t="s">
        <v>919</v>
      </c>
      <c r="N158" s="10" t="s">
        <v>318</v>
      </c>
      <c r="O158" s="10" t="s">
        <v>143</v>
      </c>
      <c r="P158" s="16" t="s">
        <v>144</v>
      </c>
      <c r="Q158" s="10" t="s">
        <v>485</v>
      </c>
      <c r="R158" s="10" t="s">
        <v>875</v>
      </c>
      <c r="S158" s="10" t="s">
        <v>876</v>
      </c>
      <c r="T158" s="10" t="s">
        <v>839</v>
      </c>
      <c r="U158" s="19" t="s">
        <v>320</v>
      </c>
      <c r="V158" s="20">
        <v>45170</v>
      </c>
      <c r="W158" s="10" t="s">
        <v>49</v>
      </c>
      <c r="X158" s="10" t="s">
        <v>36</v>
      </c>
      <c r="Y158" s="20" t="s">
        <v>93</v>
      </c>
      <c r="Z158" s="10" t="s">
        <v>36</v>
      </c>
      <c r="AA158" s="10" t="s">
        <v>93</v>
      </c>
      <c r="AB158" s="22">
        <v>45474</v>
      </c>
    </row>
    <row r="159" spans="1:28" ht="20.100000000000001" customHeight="1" x14ac:dyDescent="0.2">
      <c r="A159" s="9">
        <v>157</v>
      </c>
      <c r="B159" s="10" t="s">
        <v>920</v>
      </c>
      <c r="C159" s="11">
        <v>37495</v>
      </c>
      <c r="D159" s="10" t="s">
        <v>166</v>
      </c>
      <c r="E159" s="10" t="s">
        <v>31</v>
      </c>
      <c r="F159" s="10" t="s">
        <v>32</v>
      </c>
      <c r="G159" s="10" t="s">
        <v>53</v>
      </c>
      <c r="H159" s="10" t="s">
        <v>873</v>
      </c>
      <c r="I159" s="10" t="s">
        <v>35</v>
      </c>
      <c r="J159" s="10" t="s">
        <v>36</v>
      </c>
      <c r="K159" s="14">
        <v>20203633015</v>
      </c>
      <c r="L159" s="14">
        <v>13794676736</v>
      </c>
      <c r="M159" s="15" t="s">
        <v>921</v>
      </c>
      <c r="N159" s="10" t="s">
        <v>318</v>
      </c>
      <c r="O159" s="10" t="s">
        <v>143</v>
      </c>
      <c r="P159" s="16" t="s">
        <v>144</v>
      </c>
      <c r="Q159" s="10" t="s">
        <v>485</v>
      </c>
      <c r="R159" s="10" t="s">
        <v>875</v>
      </c>
      <c r="S159" s="10" t="s">
        <v>876</v>
      </c>
      <c r="T159" s="10" t="s">
        <v>839</v>
      </c>
      <c r="U159" s="19" t="s">
        <v>320</v>
      </c>
      <c r="V159" s="20">
        <v>45170</v>
      </c>
      <c r="W159" s="10" t="s">
        <v>49</v>
      </c>
      <c r="X159" s="10" t="s">
        <v>36</v>
      </c>
      <c r="Y159" s="20"/>
      <c r="Z159" s="10" t="s">
        <v>36</v>
      </c>
      <c r="AA159" s="10" t="s">
        <v>93</v>
      </c>
      <c r="AB159" s="22">
        <v>45474</v>
      </c>
    </row>
    <row r="160" spans="1:28" ht="20.100000000000001" customHeight="1" x14ac:dyDescent="0.2">
      <c r="A160" s="9">
        <v>158</v>
      </c>
      <c r="B160" s="10" t="s">
        <v>922</v>
      </c>
      <c r="C160" s="11">
        <v>37446</v>
      </c>
      <c r="D160" s="10" t="s">
        <v>166</v>
      </c>
      <c r="E160" s="10" t="s">
        <v>31</v>
      </c>
      <c r="F160" s="10" t="s">
        <v>32</v>
      </c>
      <c r="G160" s="10" t="s">
        <v>53</v>
      </c>
      <c r="H160" s="10" t="s">
        <v>873</v>
      </c>
      <c r="I160" s="10" t="s">
        <v>35</v>
      </c>
      <c r="J160" s="10" t="s">
        <v>36</v>
      </c>
      <c r="K160" s="14">
        <v>20203633047</v>
      </c>
      <c r="L160" s="14">
        <v>18218678509</v>
      </c>
      <c r="M160" s="15" t="s">
        <v>923</v>
      </c>
      <c r="N160" s="10" t="s">
        <v>318</v>
      </c>
      <c r="O160" s="10" t="s">
        <v>143</v>
      </c>
      <c r="P160" s="16" t="s">
        <v>144</v>
      </c>
      <c r="Q160" s="10" t="s">
        <v>485</v>
      </c>
      <c r="R160" s="10" t="s">
        <v>924</v>
      </c>
      <c r="S160" s="10" t="s">
        <v>892</v>
      </c>
      <c r="T160" s="10" t="s">
        <v>839</v>
      </c>
      <c r="U160" s="19" t="s">
        <v>320</v>
      </c>
      <c r="V160" s="20">
        <v>45153</v>
      </c>
      <c r="W160" s="10" t="s">
        <v>49</v>
      </c>
      <c r="X160" s="10" t="s">
        <v>36</v>
      </c>
      <c r="Y160" s="20"/>
      <c r="Z160" s="10" t="s">
        <v>36</v>
      </c>
      <c r="AA160" s="10" t="s">
        <v>93</v>
      </c>
      <c r="AB160" s="22">
        <v>45474</v>
      </c>
    </row>
    <row r="161" spans="1:28" ht="20.100000000000001" customHeight="1" x14ac:dyDescent="0.2">
      <c r="A161" s="9">
        <v>159</v>
      </c>
      <c r="B161" s="10" t="s">
        <v>925</v>
      </c>
      <c r="C161" s="11">
        <v>37197</v>
      </c>
      <c r="D161" s="10" t="s">
        <v>30</v>
      </c>
      <c r="E161" s="10" t="s">
        <v>31</v>
      </c>
      <c r="F161" s="10" t="s">
        <v>32</v>
      </c>
      <c r="G161" s="10" t="s">
        <v>53</v>
      </c>
      <c r="H161" s="10" t="s">
        <v>873</v>
      </c>
      <c r="I161" s="10" t="s">
        <v>35</v>
      </c>
      <c r="J161" s="10" t="s">
        <v>36</v>
      </c>
      <c r="K161" s="14">
        <v>20203633033</v>
      </c>
      <c r="L161" s="14">
        <v>13026865758</v>
      </c>
      <c r="M161" s="15" t="s">
        <v>926</v>
      </c>
      <c r="N161" s="10" t="s">
        <v>318</v>
      </c>
      <c r="O161" s="10" t="s">
        <v>143</v>
      </c>
      <c r="P161" s="16" t="s">
        <v>144</v>
      </c>
      <c r="Q161" s="10" t="s">
        <v>485</v>
      </c>
      <c r="R161" s="10" t="s">
        <v>875</v>
      </c>
      <c r="S161" s="10" t="s">
        <v>876</v>
      </c>
      <c r="T161" s="10" t="s">
        <v>839</v>
      </c>
      <c r="U161" s="19" t="s">
        <v>320</v>
      </c>
      <c r="V161" s="20">
        <v>45168</v>
      </c>
      <c r="W161" s="10" t="s">
        <v>49</v>
      </c>
      <c r="X161" s="10" t="s">
        <v>36</v>
      </c>
      <c r="Y161" s="20"/>
      <c r="Z161" s="10" t="s">
        <v>36</v>
      </c>
      <c r="AA161" s="10" t="s">
        <v>93</v>
      </c>
      <c r="AB161" s="22">
        <v>45474</v>
      </c>
    </row>
    <row r="162" spans="1:28" ht="20.100000000000001" customHeight="1" x14ac:dyDescent="0.2">
      <c r="A162" s="9">
        <v>160</v>
      </c>
      <c r="B162" s="10" t="s">
        <v>927</v>
      </c>
      <c r="C162" s="11">
        <v>37291</v>
      </c>
      <c r="D162" s="10" t="s">
        <v>30</v>
      </c>
      <c r="E162" s="10" t="s">
        <v>31</v>
      </c>
      <c r="F162" s="10" t="s">
        <v>32</v>
      </c>
      <c r="G162" s="10" t="s">
        <v>53</v>
      </c>
      <c r="H162" s="10" t="s">
        <v>873</v>
      </c>
      <c r="I162" s="10" t="s">
        <v>35</v>
      </c>
      <c r="J162" s="10" t="s">
        <v>36</v>
      </c>
      <c r="K162" s="14">
        <v>20203633007</v>
      </c>
      <c r="L162" s="14">
        <v>13005650578</v>
      </c>
      <c r="M162" s="15" t="s">
        <v>928</v>
      </c>
      <c r="N162" s="10" t="s">
        <v>318</v>
      </c>
      <c r="O162" s="10" t="s">
        <v>143</v>
      </c>
      <c r="P162" s="16" t="s">
        <v>144</v>
      </c>
      <c r="Q162" s="10" t="s">
        <v>485</v>
      </c>
      <c r="R162" s="10" t="s">
        <v>924</v>
      </c>
      <c r="S162" s="10" t="s">
        <v>892</v>
      </c>
      <c r="T162" s="10" t="s">
        <v>839</v>
      </c>
      <c r="U162" s="19" t="s">
        <v>320</v>
      </c>
      <c r="V162" s="20">
        <v>45170</v>
      </c>
      <c r="W162" s="10" t="s">
        <v>49</v>
      </c>
      <c r="X162" s="10" t="s">
        <v>36</v>
      </c>
      <c r="Y162" s="20" t="s">
        <v>93</v>
      </c>
      <c r="Z162" s="10" t="s">
        <v>36</v>
      </c>
      <c r="AA162" s="10" t="s">
        <v>93</v>
      </c>
      <c r="AB162" s="22">
        <v>45474</v>
      </c>
    </row>
    <row r="163" spans="1:28" ht="20.100000000000001" customHeight="1" x14ac:dyDescent="0.2">
      <c r="A163" s="9">
        <v>161</v>
      </c>
      <c r="B163" s="10" t="s">
        <v>929</v>
      </c>
      <c r="C163" s="11">
        <v>37512</v>
      </c>
      <c r="D163" s="10" t="s">
        <v>30</v>
      </c>
      <c r="E163" s="10" t="s">
        <v>31</v>
      </c>
      <c r="F163" s="10" t="s">
        <v>32</v>
      </c>
      <c r="G163" s="10" t="s">
        <v>53</v>
      </c>
      <c r="H163" s="10" t="s">
        <v>873</v>
      </c>
      <c r="I163" s="10" t="s">
        <v>35</v>
      </c>
      <c r="J163" s="10" t="s">
        <v>36</v>
      </c>
      <c r="K163" s="14">
        <v>20203633010</v>
      </c>
      <c r="L163" s="14">
        <v>13357237995</v>
      </c>
      <c r="M163" s="15" t="s">
        <v>930</v>
      </c>
      <c r="N163" s="10" t="s">
        <v>318</v>
      </c>
      <c r="O163" s="10" t="s">
        <v>143</v>
      </c>
      <c r="P163" s="16" t="s">
        <v>144</v>
      </c>
      <c r="Q163" s="10" t="s">
        <v>485</v>
      </c>
      <c r="R163" s="10" t="s">
        <v>924</v>
      </c>
      <c r="S163" s="10" t="s">
        <v>892</v>
      </c>
      <c r="T163" s="10" t="s">
        <v>839</v>
      </c>
      <c r="U163" s="19" t="s">
        <v>320</v>
      </c>
      <c r="V163" s="20">
        <v>45163</v>
      </c>
      <c r="W163" s="10" t="s">
        <v>49</v>
      </c>
      <c r="X163" s="10" t="s">
        <v>36</v>
      </c>
      <c r="Y163" s="20" t="s">
        <v>93</v>
      </c>
      <c r="Z163" s="10" t="s">
        <v>36</v>
      </c>
      <c r="AA163" s="10" t="s">
        <v>93</v>
      </c>
      <c r="AB163" s="22">
        <v>45474</v>
      </c>
    </row>
    <row r="164" spans="1:28" ht="20.100000000000001" customHeight="1" x14ac:dyDescent="0.2">
      <c r="A164" s="9">
        <v>162</v>
      </c>
      <c r="B164" s="10" t="s">
        <v>931</v>
      </c>
      <c r="C164" s="11">
        <v>37414</v>
      </c>
      <c r="D164" s="10" t="s">
        <v>166</v>
      </c>
      <c r="E164" s="10" t="s">
        <v>31</v>
      </c>
      <c r="F164" s="10" t="s">
        <v>32</v>
      </c>
      <c r="G164" s="10" t="s">
        <v>53</v>
      </c>
      <c r="H164" s="10" t="s">
        <v>873</v>
      </c>
      <c r="I164" s="10" t="s">
        <v>35</v>
      </c>
      <c r="J164" s="10" t="s">
        <v>36</v>
      </c>
      <c r="K164" s="14">
        <v>20203633045</v>
      </c>
      <c r="L164" s="14">
        <v>13226548067</v>
      </c>
      <c r="M164" s="15" t="s">
        <v>932</v>
      </c>
      <c r="N164" s="10" t="s">
        <v>318</v>
      </c>
      <c r="O164" s="10" t="s">
        <v>143</v>
      </c>
      <c r="P164" s="16" t="s">
        <v>144</v>
      </c>
      <c r="Q164" s="10" t="s">
        <v>485</v>
      </c>
      <c r="R164" s="10" t="s">
        <v>924</v>
      </c>
      <c r="S164" s="10" t="s">
        <v>892</v>
      </c>
      <c r="T164" s="10" t="s">
        <v>839</v>
      </c>
      <c r="U164" s="19" t="s">
        <v>320</v>
      </c>
      <c r="V164" s="20">
        <v>45170</v>
      </c>
      <c r="W164" s="10" t="s">
        <v>49</v>
      </c>
      <c r="X164" s="10" t="s">
        <v>36</v>
      </c>
      <c r="Y164" s="20">
        <v>2023.08</v>
      </c>
      <c r="Z164" s="10" t="s">
        <v>36</v>
      </c>
      <c r="AA164" s="10" t="s">
        <v>93</v>
      </c>
      <c r="AB164" s="22">
        <v>45474</v>
      </c>
    </row>
    <row r="165" spans="1:28" ht="20.100000000000001" customHeight="1" x14ac:dyDescent="0.2">
      <c r="A165" s="9">
        <v>163</v>
      </c>
      <c r="B165" s="10" t="s">
        <v>933</v>
      </c>
      <c r="C165" s="11">
        <v>37270</v>
      </c>
      <c r="D165" s="10" t="s">
        <v>30</v>
      </c>
      <c r="E165" s="10" t="s">
        <v>31</v>
      </c>
      <c r="F165" s="10" t="s">
        <v>32</v>
      </c>
      <c r="G165" s="10" t="s">
        <v>53</v>
      </c>
      <c r="H165" s="10" t="s">
        <v>873</v>
      </c>
      <c r="I165" s="10" t="s">
        <v>35</v>
      </c>
      <c r="J165" s="10" t="s">
        <v>36</v>
      </c>
      <c r="K165" s="14">
        <v>20203633005</v>
      </c>
      <c r="L165" s="14">
        <v>18318663976</v>
      </c>
      <c r="M165" s="15" t="s">
        <v>934</v>
      </c>
      <c r="N165" s="10" t="s">
        <v>351</v>
      </c>
      <c r="O165" s="10" t="s">
        <v>280</v>
      </c>
      <c r="P165" s="16" t="s">
        <v>281</v>
      </c>
      <c r="Q165" s="10" t="s">
        <v>881</v>
      </c>
      <c r="R165" s="10" t="s">
        <v>935</v>
      </c>
      <c r="S165" s="10" t="s">
        <v>936</v>
      </c>
      <c r="T165" s="10" t="s">
        <v>884</v>
      </c>
      <c r="U165" s="19" t="s">
        <v>320</v>
      </c>
      <c r="V165" s="20">
        <v>45179</v>
      </c>
      <c r="W165" s="10" t="s">
        <v>49</v>
      </c>
      <c r="X165" s="10" t="s">
        <v>36</v>
      </c>
      <c r="Y165" s="20" t="s">
        <v>93</v>
      </c>
      <c r="Z165" s="10" t="s">
        <v>36</v>
      </c>
      <c r="AA165" s="10" t="s">
        <v>93</v>
      </c>
      <c r="AB165" s="22">
        <v>45839</v>
      </c>
    </row>
    <row r="166" spans="1:28" ht="20.100000000000001" customHeight="1" x14ac:dyDescent="0.2">
      <c r="A166" s="9">
        <v>164</v>
      </c>
      <c r="B166" s="10" t="s">
        <v>937</v>
      </c>
      <c r="C166" s="11">
        <v>37329</v>
      </c>
      <c r="D166" s="10" t="s">
        <v>30</v>
      </c>
      <c r="E166" s="10" t="s">
        <v>31</v>
      </c>
      <c r="F166" s="10" t="s">
        <v>32</v>
      </c>
      <c r="G166" s="10" t="s">
        <v>53</v>
      </c>
      <c r="H166" s="10" t="s">
        <v>873</v>
      </c>
      <c r="I166" s="10" t="s">
        <v>35</v>
      </c>
      <c r="J166" s="10" t="s">
        <v>36</v>
      </c>
      <c r="K166" s="14">
        <v>20203633001</v>
      </c>
      <c r="L166" s="14">
        <v>13570871009</v>
      </c>
      <c r="M166" s="15" t="s">
        <v>938</v>
      </c>
      <c r="N166" s="10" t="s">
        <v>318</v>
      </c>
      <c r="O166" s="10" t="s">
        <v>143</v>
      </c>
      <c r="P166" s="16" t="s">
        <v>144</v>
      </c>
      <c r="Q166" s="10" t="s">
        <v>485</v>
      </c>
      <c r="R166" s="10" t="s">
        <v>875</v>
      </c>
      <c r="S166" s="10" t="s">
        <v>876</v>
      </c>
      <c r="T166" s="10" t="s">
        <v>839</v>
      </c>
      <c r="U166" s="19" t="s">
        <v>320</v>
      </c>
      <c r="V166" s="20">
        <v>45168</v>
      </c>
      <c r="W166" s="10" t="s">
        <v>49</v>
      </c>
      <c r="X166" s="10" t="s">
        <v>36</v>
      </c>
      <c r="Y166" s="20" t="s">
        <v>93</v>
      </c>
      <c r="Z166" s="10" t="s">
        <v>36</v>
      </c>
      <c r="AA166" s="10" t="s">
        <v>93</v>
      </c>
      <c r="AB166" s="22" t="s">
        <v>241</v>
      </c>
    </row>
    <row r="167" spans="1:28" ht="20.100000000000001" customHeight="1" x14ac:dyDescent="0.2">
      <c r="A167" s="9">
        <v>165</v>
      </c>
      <c r="B167" s="10" t="s">
        <v>939</v>
      </c>
      <c r="C167" s="11">
        <v>37851</v>
      </c>
      <c r="D167" s="10" t="s">
        <v>166</v>
      </c>
      <c r="E167" s="10" t="s">
        <v>31</v>
      </c>
      <c r="F167" s="10" t="s">
        <v>32</v>
      </c>
      <c r="G167" s="10" t="s">
        <v>106</v>
      </c>
      <c r="H167" s="10" t="s">
        <v>54</v>
      </c>
      <c r="I167" s="10" t="s">
        <v>35</v>
      </c>
      <c r="J167" s="10" t="s">
        <v>36</v>
      </c>
      <c r="K167" s="14">
        <v>20213637038</v>
      </c>
      <c r="L167" s="14">
        <v>13642322878</v>
      </c>
      <c r="M167" s="15" t="s">
        <v>940</v>
      </c>
      <c r="N167" s="10" t="s">
        <v>351</v>
      </c>
      <c r="O167" s="10" t="s">
        <v>280</v>
      </c>
      <c r="P167" s="16" t="s">
        <v>281</v>
      </c>
      <c r="Q167" s="10" t="s">
        <v>43</v>
      </c>
      <c r="R167" s="10" t="s">
        <v>188</v>
      </c>
      <c r="S167" s="10" t="s">
        <v>941</v>
      </c>
      <c r="T167" s="10" t="s">
        <v>46</v>
      </c>
      <c r="U167" s="19" t="s">
        <v>745</v>
      </c>
      <c r="V167" s="20">
        <v>45168</v>
      </c>
      <c r="W167" s="10" t="s">
        <v>49</v>
      </c>
      <c r="X167" s="10" t="s">
        <v>36</v>
      </c>
      <c r="Y167" s="20" t="s">
        <v>942</v>
      </c>
      <c r="Z167" s="10" t="s">
        <v>36</v>
      </c>
      <c r="AA167" s="10" t="s">
        <v>943</v>
      </c>
      <c r="AB167" s="22">
        <v>45839</v>
      </c>
    </row>
    <row r="168" spans="1:28" ht="20.100000000000001" customHeight="1" x14ac:dyDescent="0.2">
      <c r="A168" s="9">
        <v>166</v>
      </c>
      <c r="B168" s="10" t="s">
        <v>944</v>
      </c>
      <c r="C168" s="11">
        <v>37638</v>
      </c>
      <c r="D168" s="10" t="s">
        <v>30</v>
      </c>
      <c r="E168" s="10" t="s">
        <v>31</v>
      </c>
      <c r="F168" s="10" t="s">
        <v>32</v>
      </c>
      <c r="G168" s="10" t="s">
        <v>106</v>
      </c>
      <c r="H168" s="10" t="s">
        <v>54</v>
      </c>
      <c r="I168" s="10" t="s">
        <v>35</v>
      </c>
      <c r="J168" s="10" t="s">
        <v>36</v>
      </c>
      <c r="K168" s="14">
        <v>20213637028</v>
      </c>
      <c r="L168" s="14">
        <v>13710379352</v>
      </c>
      <c r="M168" s="15" t="s">
        <v>945</v>
      </c>
      <c r="N168" s="10" t="s">
        <v>351</v>
      </c>
      <c r="O168" s="10" t="s">
        <v>280</v>
      </c>
      <c r="P168" s="16" t="s">
        <v>281</v>
      </c>
      <c r="Q168" s="10" t="s">
        <v>43</v>
      </c>
      <c r="R168" s="10" t="s">
        <v>188</v>
      </c>
      <c r="S168" s="10" t="s">
        <v>946</v>
      </c>
      <c r="T168" s="10" t="s">
        <v>839</v>
      </c>
      <c r="U168" s="19" t="s">
        <v>745</v>
      </c>
      <c r="V168" s="20">
        <v>45175</v>
      </c>
      <c r="W168" s="10" t="s">
        <v>36</v>
      </c>
      <c r="X168" s="10" t="s">
        <v>36</v>
      </c>
      <c r="Y168" s="20" t="s">
        <v>100</v>
      </c>
      <c r="Z168" s="10" t="s">
        <v>36</v>
      </c>
      <c r="AA168" s="10" t="s">
        <v>943</v>
      </c>
      <c r="AB168" s="22">
        <v>45839</v>
      </c>
    </row>
    <row r="169" spans="1:28" ht="20.100000000000001" customHeight="1" x14ac:dyDescent="0.2">
      <c r="A169" s="9">
        <v>167</v>
      </c>
      <c r="B169" s="10" t="s">
        <v>947</v>
      </c>
      <c r="C169" s="11">
        <v>37236</v>
      </c>
      <c r="D169" s="10" t="s">
        <v>30</v>
      </c>
      <c r="E169" s="10" t="s">
        <v>31</v>
      </c>
      <c r="F169" s="10" t="s">
        <v>32</v>
      </c>
      <c r="G169" s="10" t="s">
        <v>106</v>
      </c>
      <c r="H169" s="10" t="s">
        <v>54</v>
      </c>
      <c r="I169" s="10" t="s">
        <v>35</v>
      </c>
      <c r="J169" s="10" t="s">
        <v>36</v>
      </c>
      <c r="K169" s="14">
        <v>20213637052</v>
      </c>
      <c r="L169" s="14">
        <v>18125161601</v>
      </c>
      <c r="M169" s="15" t="s">
        <v>948</v>
      </c>
      <c r="N169" s="10" t="s">
        <v>351</v>
      </c>
      <c r="O169" s="10" t="s">
        <v>280</v>
      </c>
      <c r="P169" s="16" t="s">
        <v>281</v>
      </c>
      <c r="Q169" s="10" t="s">
        <v>43</v>
      </c>
      <c r="R169" s="10" t="s">
        <v>188</v>
      </c>
      <c r="S169" s="10" t="s">
        <v>946</v>
      </c>
      <c r="T169" s="10" t="s">
        <v>46</v>
      </c>
      <c r="U169" s="19" t="s">
        <v>745</v>
      </c>
      <c r="V169" s="20">
        <v>45174</v>
      </c>
      <c r="W169" s="10" t="s">
        <v>36</v>
      </c>
      <c r="X169" s="10" t="s">
        <v>36</v>
      </c>
      <c r="Y169" s="20" t="s">
        <v>93</v>
      </c>
      <c r="Z169" s="10" t="s">
        <v>36</v>
      </c>
      <c r="AA169" s="10" t="s">
        <v>93</v>
      </c>
      <c r="AB169" s="22">
        <v>45839</v>
      </c>
    </row>
    <row r="170" spans="1:28" ht="20.100000000000001" customHeight="1" x14ac:dyDescent="0.2">
      <c r="A170" s="9">
        <v>168</v>
      </c>
      <c r="B170" s="10" t="s">
        <v>949</v>
      </c>
      <c r="C170" s="11">
        <v>37809</v>
      </c>
      <c r="D170" s="10" t="s">
        <v>166</v>
      </c>
      <c r="E170" s="10" t="s">
        <v>31</v>
      </c>
      <c r="F170" s="10" t="s">
        <v>32</v>
      </c>
      <c r="G170" s="10" t="s">
        <v>106</v>
      </c>
      <c r="H170" s="10" t="s">
        <v>54</v>
      </c>
      <c r="I170" s="10" t="s">
        <v>35</v>
      </c>
      <c r="J170" s="10" t="s">
        <v>36</v>
      </c>
      <c r="K170" s="14">
        <v>20213637020</v>
      </c>
      <c r="L170" s="14">
        <v>18816857705</v>
      </c>
      <c r="M170" s="15" t="s">
        <v>950</v>
      </c>
      <c r="N170" s="10" t="s">
        <v>351</v>
      </c>
      <c r="O170" s="10" t="s">
        <v>280</v>
      </c>
      <c r="P170" s="16" t="s">
        <v>281</v>
      </c>
      <c r="Q170" s="10" t="s">
        <v>43</v>
      </c>
      <c r="R170" s="10" t="s">
        <v>188</v>
      </c>
      <c r="S170" s="10" t="s">
        <v>848</v>
      </c>
      <c r="T170" s="10" t="s">
        <v>839</v>
      </c>
      <c r="U170" s="19" t="s">
        <v>745</v>
      </c>
      <c r="V170" s="20">
        <v>45179</v>
      </c>
      <c r="W170" s="10" t="s">
        <v>36</v>
      </c>
      <c r="X170" s="10" t="s">
        <v>36</v>
      </c>
      <c r="Y170" s="20" t="s">
        <v>951</v>
      </c>
      <c r="Z170" s="10" t="s">
        <v>36</v>
      </c>
      <c r="AA170" s="10" t="s">
        <v>777</v>
      </c>
      <c r="AB170" s="22">
        <v>45809</v>
      </c>
    </row>
    <row r="171" spans="1:28" ht="20.100000000000001" customHeight="1" x14ac:dyDescent="0.2">
      <c r="A171" s="9">
        <v>169</v>
      </c>
      <c r="B171" s="10" t="s">
        <v>952</v>
      </c>
      <c r="C171" s="11">
        <v>37915</v>
      </c>
      <c r="D171" s="10" t="s">
        <v>166</v>
      </c>
      <c r="E171" s="10" t="s">
        <v>31</v>
      </c>
      <c r="F171" s="10" t="s">
        <v>32</v>
      </c>
      <c r="G171" s="10" t="s">
        <v>106</v>
      </c>
      <c r="H171" s="10" t="s">
        <v>54</v>
      </c>
      <c r="I171" s="10" t="s">
        <v>35</v>
      </c>
      <c r="J171" s="10" t="s">
        <v>36</v>
      </c>
      <c r="K171" s="14">
        <v>20213637054</v>
      </c>
      <c r="L171" s="14">
        <v>18924321021</v>
      </c>
      <c r="M171" s="15" t="s">
        <v>953</v>
      </c>
      <c r="N171" s="10" t="s">
        <v>351</v>
      </c>
      <c r="O171" s="10" t="s">
        <v>280</v>
      </c>
      <c r="P171" s="16" t="s">
        <v>281</v>
      </c>
      <c r="Q171" s="10" t="s">
        <v>43</v>
      </c>
      <c r="R171" s="10" t="s">
        <v>188</v>
      </c>
      <c r="S171" s="10" t="s">
        <v>946</v>
      </c>
      <c r="T171" s="10" t="s">
        <v>839</v>
      </c>
      <c r="U171" s="19" t="s">
        <v>745</v>
      </c>
      <c r="V171" s="20" t="s">
        <v>497</v>
      </c>
      <c r="W171" s="10" t="s">
        <v>49</v>
      </c>
      <c r="X171" s="10" t="s">
        <v>36</v>
      </c>
      <c r="Y171" s="20" t="s">
        <v>93</v>
      </c>
      <c r="Z171" s="10" t="s">
        <v>36</v>
      </c>
      <c r="AA171" s="10" t="s">
        <v>93</v>
      </c>
      <c r="AB171" s="22" t="s">
        <v>954</v>
      </c>
    </row>
    <row r="172" spans="1:28" ht="20.100000000000001" customHeight="1" x14ac:dyDescent="0.2">
      <c r="A172" s="9">
        <v>170</v>
      </c>
      <c r="B172" s="10" t="s">
        <v>955</v>
      </c>
      <c r="C172" s="11">
        <v>37859</v>
      </c>
      <c r="D172" s="10" t="s">
        <v>30</v>
      </c>
      <c r="E172" s="10" t="s">
        <v>31</v>
      </c>
      <c r="F172" s="10" t="s">
        <v>32</v>
      </c>
      <c r="G172" s="10" t="s">
        <v>106</v>
      </c>
      <c r="H172" s="10" t="s">
        <v>54</v>
      </c>
      <c r="I172" s="10" t="s">
        <v>35</v>
      </c>
      <c r="J172" s="10" t="s">
        <v>36</v>
      </c>
      <c r="K172" s="14">
        <v>20213637012</v>
      </c>
      <c r="L172" s="14">
        <v>13902266479</v>
      </c>
      <c r="M172" s="15" t="s">
        <v>956</v>
      </c>
      <c r="N172" s="10" t="s">
        <v>351</v>
      </c>
      <c r="O172" s="10" t="s">
        <v>280</v>
      </c>
      <c r="P172" s="16" t="s">
        <v>281</v>
      </c>
      <c r="Q172" s="10" t="s">
        <v>43</v>
      </c>
      <c r="R172" s="10" t="s">
        <v>188</v>
      </c>
      <c r="S172" s="10" t="s">
        <v>957</v>
      </c>
      <c r="T172" s="10" t="s">
        <v>839</v>
      </c>
      <c r="U172" s="19" t="s">
        <v>745</v>
      </c>
      <c r="V172" s="20">
        <v>45177</v>
      </c>
      <c r="W172" s="10" t="s">
        <v>36</v>
      </c>
      <c r="X172" s="10" t="s">
        <v>36</v>
      </c>
      <c r="Y172" s="20" t="s">
        <v>93</v>
      </c>
      <c r="Z172" s="10" t="s">
        <v>36</v>
      </c>
      <c r="AA172" s="10" t="s">
        <v>93</v>
      </c>
      <c r="AB172" s="22">
        <v>45809</v>
      </c>
    </row>
    <row r="173" spans="1:28" ht="20.100000000000001" customHeight="1" x14ac:dyDescent="0.2">
      <c r="A173" s="9">
        <v>171</v>
      </c>
      <c r="B173" s="10" t="s">
        <v>958</v>
      </c>
      <c r="C173" s="11">
        <v>37777</v>
      </c>
      <c r="D173" s="10" t="s">
        <v>30</v>
      </c>
      <c r="E173" s="10" t="s">
        <v>31</v>
      </c>
      <c r="F173" s="10" t="s">
        <v>32</v>
      </c>
      <c r="G173" s="10" t="s">
        <v>106</v>
      </c>
      <c r="H173" s="10" t="s">
        <v>54</v>
      </c>
      <c r="I173" s="10" t="s">
        <v>35</v>
      </c>
      <c r="J173" s="10" t="s">
        <v>36</v>
      </c>
      <c r="K173" s="14">
        <v>20213637058</v>
      </c>
      <c r="L173" s="14">
        <v>18922466772</v>
      </c>
      <c r="M173" s="15" t="s">
        <v>959</v>
      </c>
      <c r="N173" s="10" t="s">
        <v>351</v>
      </c>
      <c r="O173" s="10" t="s">
        <v>280</v>
      </c>
      <c r="P173" s="16" t="s">
        <v>281</v>
      </c>
      <c r="Q173" s="10" t="s">
        <v>43</v>
      </c>
      <c r="R173" s="10" t="s">
        <v>188</v>
      </c>
      <c r="S173" s="10" t="s">
        <v>946</v>
      </c>
      <c r="T173" s="10" t="s">
        <v>839</v>
      </c>
      <c r="U173" s="19" t="s">
        <v>745</v>
      </c>
      <c r="V173" s="20">
        <v>45180</v>
      </c>
      <c r="W173" s="10" t="s">
        <v>36</v>
      </c>
      <c r="X173" s="10" t="s">
        <v>36</v>
      </c>
      <c r="Y173" s="20">
        <v>2023.7</v>
      </c>
      <c r="Z173" s="10" t="s">
        <v>36</v>
      </c>
      <c r="AA173" s="10">
        <v>2023.7</v>
      </c>
      <c r="AB173" s="22">
        <v>45413</v>
      </c>
    </row>
    <row r="174" spans="1:28" ht="20.100000000000001" customHeight="1" x14ac:dyDescent="0.2">
      <c r="A174" s="9">
        <v>172</v>
      </c>
      <c r="B174" s="10" t="s">
        <v>960</v>
      </c>
      <c r="C174" s="11">
        <v>37748</v>
      </c>
      <c r="D174" s="10" t="s">
        <v>30</v>
      </c>
      <c r="E174" s="10" t="s">
        <v>31</v>
      </c>
      <c r="F174" s="10" t="s">
        <v>32</v>
      </c>
      <c r="G174" s="10" t="s">
        <v>106</v>
      </c>
      <c r="H174" s="10" t="s">
        <v>54</v>
      </c>
      <c r="I174" s="10" t="s">
        <v>35</v>
      </c>
      <c r="J174" s="10" t="s">
        <v>36</v>
      </c>
      <c r="K174" s="14">
        <v>20213637024</v>
      </c>
      <c r="L174" s="14">
        <v>13580994232</v>
      </c>
      <c r="M174" s="15" t="s">
        <v>961</v>
      </c>
      <c r="N174" s="10" t="s">
        <v>351</v>
      </c>
      <c r="O174" s="10" t="s">
        <v>280</v>
      </c>
      <c r="P174" s="16" t="s">
        <v>281</v>
      </c>
      <c r="Q174" s="10" t="s">
        <v>43</v>
      </c>
      <c r="R174" s="10" t="s">
        <v>188</v>
      </c>
      <c r="S174" s="10" t="s">
        <v>946</v>
      </c>
      <c r="T174" s="10" t="s">
        <v>839</v>
      </c>
      <c r="U174" s="19" t="s">
        <v>745</v>
      </c>
      <c r="V174" s="20">
        <v>45180</v>
      </c>
      <c r="W174" s="10" t="s">
        <v>36</v>
      </c>
      <c r="X174" s="10" t="s">
        <v>36</v>
      </c>
      <c r="Y174" s="20" t="s">
        <v>885</v>
      </c>
      <c r="Z174" s="10" t="s">
        <v>36</v>
      </c>
      <c r="AA174" s="10" t="s">
        <v>885</v>
      </c>
      <c r="AB174" s="22">
        <v>45413</v>
      </c>
    </row>
    <row r="175" spans="1:28" ht="20.100000000000001" customHeight="1" x14ac:dyDescent="0.2">
      <c r="A175" s="9">
        <v>173</v>
      </c>
      <c r="B175" s="10" t="s">
        <v>962</v>
      </c>
      <c r="C175" s="11">
        <v>37726</v>
      </c>
      <c r="D175" s="10" t="s">
        <v>30</v>
      </c>
      <c r="E175" s="10" t="s">
        <v>31</v>
      </c>
      <c r="F175" s="10" t="s">
        <v>32</v>
      </c>
      <c r="G175" s="10" t="s">
        <v>106</v>
      </c>
      <c r="H175" s="10" t="s">
        <v>54</v>
      </c>
      <c r="I175" s="10" t="s">
        <v>35</v>
      </c>
      <c r="J175" s="10" t="s">
        <v>36</v>
      </c>
      <c r="K175" s="14">
        <v>20213637078</v>
      </c>
      <c r="L175" s="14">
        <v>18998241979</v>
      </c>
      <c r="M175" s="15" t="s">
        <v>963</v>
      </c>
      <c r="N175" s="10" t="s">
        <v>351</v>
      </c>
      <c r="O175" s="10" t="s">
        <v>280</v>
      </c>
      <c r="P175" s="16" t="s">
        <v>281</v>
      </c>
      <c r="Q175" s="10" t="s">
        <v>43</v>
      </c>
      <c r="R175" s="10" t="s">
        <v>188</v>
      </c>
      <c r="S175" s="10" t="s">
        <v>946</v>
      </c>
      <c r="T175" s="10" t="s">
        <v>839</v>
      </c>
      <c r="U175" s="19" t="s">
        <v>745</v>
      </c>
      <c r="V175" s="20">
        <v>45184</v>
      </c>
      <c r="W175" s="10" t="s">
        <v>36</v>
      </c>
      <c r="X175" s="10" t="s">
        <v>36</v>
      </c>
      <c r="Y175" s="20" t="s">
        <v>964</v>
      </c>
      <c r="Z175" s="10" t="s">
        <v>36</v>
      </c>
      <c r="AA175" s="10" t="s">
        <v>964</v>
      </c>
      <c r="AB175" s="22">
        <v>45839</v>
      </c>
    </row>
    <row r="176" spans="1:28" ht="20.100000000000001" customHeight="1" x14ac:dyDescent="0.2">
      <c r="A176" s="9">
        <v>174</v>
      </c>
      <c r="B176" s="10" t="s">
        <v>965</v>
      </c>
      <c r="C176" s="11">
        <v>37911</v>
      </c>
      <c r="D176" s="10" t="s">
        <v>166</v>
      </c>
      <c r="E176" s="10" t="s">
        <v>31</v>
      </c>
      <c r="F176" s="10" t="s">
        <v>32</v>
      </c>
      <c r="G176" s="10" t="s">
        <v>106</v>
      </c>
      <c r="H176" s="10" t="s">
        <v>54</v>
      </c>
      <c r="I176" s="10" t="s">
        <v>35</v>
      </c>
      <c r="J176" s="10" t="s">
        <v>36</v>
      </c>
      <c r="K176" s="14">
        <v>20213637014</v>
      </c>
      <c r="L176" s="14">
        <v>13202894638</v>
      </c>
      <c r="M176" s="15" t="s">
        <v>966</v>
      </c>
      <c r="N176" s="10" t="s">
        <v>351</v>
      </c>
      <c r="O176" s="10" t="s">
        <v>280</v>
      </c>
      <c r="P176" s="16" t="s">
        <v>281</v>
      </c>
      <c r="Q176" s="10" t="s">
        <v>43</v>
      </c>
      <c r="R176" s="10" t="s">
        <v>188</v>
      </c>
      <c r="S176" s="10" t="s">
        <v>946</v>
      </c>
      <c r="T176" s="10" t="s">
        <v>839</v>
      </c>
      <c r="U176" s="19" t="s">
        <v>745</v>
      </c>
      <c r="V176" s="20">
        <v>45178</v>
      </c>
      <c r="W176" s="10" t="s">
        <v>36</v>
      </c>
      <c r="X176" s="10" t="s">
        <v>36</v>
      </c>
      <c r="Y176" s="20">
        <v>45168</v>
      </c>
      <c r="Z176" s="10" t="s">
        <v>36</v>
      </c>
      <c r="AA176" s="10">
        <v>45092</v>
      </c>
      <c r="AB176" s="22">
        <v>45809</v>
      </c>
    </row>
    <row r="177" spans="1:28" ht="20.100000000000001" customHeight="1" x14ac:dyDescent="0.2">
      <c r="A177" s="9">
        <v>175</v>
      </c>
      <c r="B177" s="10" t="s">
        <v>967</v>
      </c>
      <c r="C177" s="11">
        <v>37747</v>
      </c>
      <c r="D177" s="10" t="s">
        <v>166</v>
      </c>
      <c r="E177" s="10" t="s">
        <v>31</v>
      </c>
      <c r="F177" s="10" t="s">
        <v>32</v>
      </c>
      <c r="G177" s="10" t="s">
        <v>106</v>
      </c>
      <c r="H177" s="10" t="s">
        <v>54</v>
      </c>
      <c r="I177" s="10" t="s">
        <v>35</v>
      </c>
      <c r="J177" s="10" t="s">
        <v>36</v>
      </c>
      <c r="K177" s="14">
        <v>20213637011</v>
      </c>
      <c r="L177" s="14">
        <v>18664140002</v>
      </c>
      <c r="M177" s="15" t="s">
        <v>968</v>
      </c>
      <c r="N177" s="10" t="s">
        <v>351</v>
      </c>
      <c r="O177" s="10" t="s">
        <v>280</v>
      </c>
      <c r="P177" s="16" t="s">
        <v>281</v>
      </c>
      <c r="Q177" s="10" t="s">
        <v>43</v>
      </c>
      <c r="R177" s="10" t="s">
        <v>188</v>
      </c>
      <c r="S177" s="10" t="s">
        <v>946</v>
      </c>
      <c r="T177" s="10" t="s">
        <v>839</v>
      </c>
      <c r="U177" s="19" t="s">
        <v>745</v>
      </c>
      <c r="V177" s="20">
        <v>45179</v>
      </c>
      <c r="W177" s="10" t="s">
        <v>36</v>
      </c>
      <c r="X177" s="10" t="s">
        <v>36</v>
      </c>
      <c r="Y177" s="20" t="s">
        <v>93</v>
      </c>
      <c r="Z177" s="10" t="s">
        <v>36</v>
      </c>
      <c r="AA177" s="10" t="s">
        <v>93</v>
      </c>
      <c r="AB177" s="22">
        <v>45809</v>
      </c>
    </row>
    <row r="178" spans="1:28" ht="20.100000000000001" customHeight="1" x14ac:dyDescent="0.2">
      <c r="A178" s="9">
        <v>176</v>
      </c>
      <c r="B178" s="10" t="s">
        <v>969</v>
      </c>
      <c r="C178" s="11">
        <v>37702</v>
      </c>
      <c r="D178" s="10" t="s">
        <v>30</v>
      </c>
      <c r="E178" s="10" t="s">
        <v>31</v>
      </c>
      <c r="F178" s="10" t="s">
        <v>32</v>
      </c>
      <c r="G178" s="10" t="s">
        <v>106</v>
      </c>
      <c r="H178" s="10" t="s">
        <v>54</v>
      </c>
      <c r="I178" s="10" t="s">
        <v>35</v>
      </c>
      <c r="J178" s="10" t="s">
        <v>36</v>
      </c>
      <c r="K178" s="14">
        <v>20213637025</v>
      </c>
      <c r="L178" s="14">
        <v>18318073168</v>
      </c>
      <c r="M178" s="15" t="s">
        <v>970</v>
      </c>
      <c r="N178" s="10" t="s">
        <v>351</v>
      </c>
      <c r="O178" s="10" t="s">
        <v>280</v>
      </c>
      <c r="P178" s="16" t="s">
        <v>281</v>
      </c>
      <c r="Q178" s="10" t="s">
        <v>43</v>
      </c>
      <c r="R178" s="10" t="s">
        <v>188</v>
      </c>
      <c r="S178" s="10" t="s">
        <v>848</v>
      </c>
      <c r="T178" s="10" t="s">
        <v>46</v>
      </c>
      <c r="U178" s="19" t="s">
        <v>745</v>
      </c>
      <c r="V178" s="20">
        <v>45179</v>
      </c>
      <c r="W178" s="10" t="s">
        <v>36</v>
      </c>
      <c r="X178" s="10" t="s">
        <v>36</v>
      </c>
      <c r="Y178" s="20" t="s">
        <v>46</v>
      </c>
      <c r="Z178" s="10" t="s">
        <v>36</v>
      </c>
      <c r="AA178" s="10" t="s">
        <v>46</v>
      </c>
      <c r="AB178" s="22">
        <v>45809</v>
      </c>
    </row>
    <row r="179" spans="1:28" ht="20.100000000000001" customHeight="1" x14ac:dyDescent="0.2">
      <c r="A179" s="9">
        <v>177</v>
      </c>
      <c r="B179" s="10" t="s">
        <v>971</v>
      </c>
      <c r="C179" s="11">
        <v>37683</v>
      </c>
      <c r="D179" s="10" t="s">
        <v>30</v>
      </c>
      <c r="E179" s="10" t="s">
        <v>31</v>
      </c>
      <c r="F179" s="10" t="s">
        <v>32</v>
      </c>
      <c r="G179" s="10" t="s">
        <v>106</v>
      </c>
      <c r="H179" s="10" t="s">
        <v>54</v>
      </c>
      <c r="I179" s="10" t="s">
        <v>35</v>
      </c>
      <c r="J179" s="10" t="s">
        <v>36</v>
      </c>
      <c r="K179" s="14">
        <v>20213637071</v>
      </c>
      <c r="L179" s="14">
        <v>13418045452</v>
      </c>
      <c r="M179" s="15" t="s">
        <v>972</v>
      </c>
      <c r="N179" s="10" t="s">
        <v>351</v>
      </c>
      <c r="O179" s="10" t="s">
        <v>280</v>
      </c>
      <c r="P179" s="16" t="s">
        <v>281</v>
      </c>
      <c r="Q179" s="10" t="s">
        <v>43</v>
      </c>
      <c r="R179" s="10" t="s">
        <v>188</v>
      </c>
      <c r="S179" s="10" t="s">
        <v>946</v>
      </c>
      <c r="T179" s="10" t="s">
        <v>839</v>
      </c>
      <c r="U179" s="19" t="s">
        <v>745</v>
      </c>
      <c r="V179" s="20">
        <v>45180</v>
      </c>
      <c r="W179" s="10" t="s">
        <v>49</v>
      </c>
      <c r="X179" s="10" t="s">
        <v>36</v>
      </c>
      <c r="Y179" s="20" t="s">
        <v>973</v>
      </c>
      <c r="Z179" s="10" t="s">
        <v>36</v>
      </c>
      <c r="AA179" s="10" t="s">
        <v>973</v>
      </c>
      <c r="AB179" s="22">
        <v>45474</v>
      </c>
    </row>
    <row r="180" spans="1:28" ht="20.100000000000001" customHeight="1" x14ac:dyDescent="0.2">
      <c r="A180" s="9">
        <v>178</v>
      </c>
      <c r="B180" s="10" t="s">
        <v>974</v>
      </c>
      <c r="C180" s="11">
        <v>37807</v>
      </c>
      <c r="D180" s="10" t="s">
        <v>30</v>
      </c>
      <c r="E180" s="10" t="s">
        <v>31</v>
      </c>
      <c r="F180" s="10" t="s">
        <v>32</v>
      </c>
      <c r="G180" s="10" t="s">
        <v>106</v>
      </c>
      <c r="H180" s="10" t="s">
        <v>54</v>
      </c>
      <c r="I180" s="10" t="s">
        <v>35</v>
      </c>
      <c r="J180" s="10" t="s">
        <v>49</v>
      </c>
      <c r="K180" s="14">
        <v>20213637049</v>
      </c>
      <c r="L180" s="14">
        <v>13713212088</v>
      </c>
      <c r="M180" s="15" t="s">
        <v>975</v>
      </c>
      <c r="N180" s="10" t="s">
        <v>351</v>
      </c>
      <c r="O180" s="10" t="s">
        <v>280</v>
      </c>
      <c r="P180" s="16" t="s">
        <v>281</v>
      </c>
      <c r="Q180" s="10" t="s">
        <v>43</v>
      </c>
      <c r="R180" s="10" t="s">
        <v>188</v>
      </c>
      <c r="S180" s="10" t="s">
        <v>976</v>
      </c>
      <c r="T180" s="10" t="s">
        <v>839</v>
      </c>
      <c r="U180" s="19" t="s">
        <v>745</v>
      </c>
      <c r="V180" s="20">
        <v>45178</v>
      </c>
      <c r="W180" s="10" t="s">
        <v>36</v>
      </c>
      <c r="X180" s="10" t="s">
        <v>36</v>
      </c>
      <c r="Y180" s="20" t="s">
        <v>299</v>
      </c>
      <c r="Z180" s="10" t="s">
        <v>36</v>
      </c>
      <c r="AA180" s="10" t="s">
        <v>299</v>
      </c>
      <c r="AB180" s="22">
        <v>45809</v>
      </c>
    </row>
    <row r="181" spans="1:28" ht="20.100000000000001" customHeight="1" x14ac:dyDescent="0.2">
      <c r="A181" s="9">
        <v>179</v>
      </c>
      <c r="B181" s="10" t="s">
        <v>977</v>
      </c>
      <c r="C181" s="11">
        <v>37643</v>
      </c>
      <c r="D181" s="10" t="s">
        <v>30</v>
      </c>
      <c r="E181" s="10" t="s">
        <v>31</v>
      </c>
      <c r="F181" s="10" t="s">
        <v>32</v>
      </c>
      <c r="G181" s="10" t="s">
        <v>106</v>
      </c>
      <c r="H181" s="10" t="s">
        <v>54</v>
      </c>
      <c r="I181" s="10" t="s">
        <v>35</v>
      </c>
      <c r="J181" s="10" t="s">
        <v>36</v>
      </c>
      <c r="K181" s="14">
        <v>20213637067</v>
      </c>
      <c r="L181" s="14">
        <v>18664888497</v>
      </c>
      <c r="M181" s="15" t="s">
        <v>978</v>
      </c>
      <c r="N181" s="10" t="s">
        <v>351</v>
      </c>
      <c r="O181" s="10" t="s">
        <v>280</v>
      </c>
      <c r="P181" s="16" t="s">
        <v>281</v>
      </c>
      <c r="Q181" s="10" t="s">
        <v>43</v>
      </c>
      <c r="R181" s="10" t="s">
        <v>188</v>
      </c>
      <c r="S181" s="10" t="s">
        <v>976</v>
      </c>
      <c r="T181" s="10" t="s">
        <v>884</v>
      </c>
      <c r="U181" s="19" t="s">
        <v>745</v>
      </c>
      <c r="V181" s="20">
        <v>45175</v>
      </c>
      <c r="W181" s="10" t="s">
        <v>49</v>
      </c>
      <c r="X181" s="10" t="s">
        <v>36</v>
      </c>
      <c r="Y181" s="20" t="s">
        <v>93</v>
      </c>
      <c r="Z181" s="10" t="s">
        <v>36</v>
      </c>
      <c r="AA181" s="10" t="s">
        <v>93</v>
      </c>
      <c r="AB181" s="22">
        <v>45839</v>
      </c>
    </row>
    <row r="182" spans="1:28" ht="20.100000000000001" customHeight="1" x14ac:dyDescent="0.2">
      <c r="A182" s="9">
        <v>180</v>
      </c>
      <c r="B182" s="10" t="s">
        <v>979</v>
      </c>
      <c r="C182" s="11">
        <v>37889</v>
      </c>
      <c r="D182" s="10" t="s">
        <v>30</v>
      </c>
      <c r="E182" s="10" t="s">
        <v>31</v>
      </c>
      <c r="F182" s="10" t="s">
        <v>32</v>
      </c>
      <c r="G182" s="10" t="s">
        <v>106</v>
      </c>
      <c r="H182" s="10" t="s">
        <v>54</v>
      </c>
      <c r="I182" s="10" t="s">
        <v>35</v>
      </c>
      <c r="J182" s="10" t="s">
        <v>36</v>
      </c>
      <c r="K182" s="14">
        <v>20213637019</v>
      </c>
      <c r="L182" s="14">
        <v>15012804658</v>
      </c>
      <c r="M182" s="15" t="s">
        <v>980</v>
      </c>
      <c r="N182" s="10" t="s">
        <v>351</v>
      </c>
      <c r="O182" s="10" t="s">
        <v>280</v>
      </c>
      <c r="P182" s="16" t="s">
        <v>281</v>
      </c>
      <c r="Q182" s="10" t="s">
        <v>43</v>
      </c>
      <c r="R182" s="10" t="s">
        <v>188</v>
      </c>
      <c r="S182" s="10" t="s">
        <v>946</v>
      </c>
      <c r="T182" s="10" t="s">
        <v>46</v>
      </c>
      <c r="U182" s="19" t="s">
        <v>745</v>
      </c>
      <c r="V182" s="20">
        <v>45177</v>
      </c>
      <c r="W182" s="10" t="s">
        <v>49</v>
      </c>
      <c r="X182" s="10" t="s">
        <v>36</v>
      </c>
      <c r="Y182" s="20" t="s">
        <v>93</v>
      </c>
      <c r="Z182" s="10" t="s">
        <v>36</v>
      </c>
      <c r="AA182" s="10" t="s">
        <v>93</v>
      </c>
      <c r="AB182" s="22">
        <v>45839</v>
      </c>
    </row>
    <row r="183" spans="1:28" ht="20.100000000000001" customHeight="1" x14ac:dyDescent="0.2">
      <c r="A183" s="9">
        <v>181</v>
      </c>
      <c r="B183" s="10" t="s">
        <v>981</v>
      </c>
      <c r="C183" s="11">
        <v>37789</v>
      </c>
      <c r="D183" s="10" t="s">
        <v>166</v>
      </c>
      <c r="E183" s="10" t="s">
        <v>31</v>
      </c>
      <c r="F183" s="10" t="s">
        <v>32</v>
      </c>
      <c r="G183" s="10" t="s">
        <v>106</v>
      </c>
      <c r="H183" s="10" t="s">
        <v>54</v>
      </c>
      <c r="I183" s="10" t="s">
        <v>35</v>
      </c>
      <c r="J183" s="10" t="s">
        <v>36</v>
      </c>
      <c r="K183" s="14">
        <v>20213637080</v>
      </c>
      <c r="L183" s="14">
        <v>18665176769</v>
      </c>
      <c r="M183" s="15" t="s">
        <v>982</v>
      </c>
      <c r="N183" s="10" t="s">
        <v>351</v>
      </c>
      <c r="O183" s="10" t="s">
        <v>280</v>
      </c>
      <c r="P183" s="16" t="s">
        <v>281</v>
      </c>
      <c r="Q183" s="10" t="s">
        <v>43</v>
      </c>
      <c r="R183" s="10" t="s">
        <v>188</v>
      </c>
      <c r="S183" s="10" t="s">
        <v>946</v>
      </c>
      <c r="T183" s="10" t="s">
        <v>839</v>
      </c>
      <c r="U183" s="19" t="s">
        <v>745</v>
      </c>
      <c r="V183" s="20">
        <v>45180</v>
      </c>
      <c r="W183" s="10" t="s">
        <v>36</v>
      </c>
      <c r="X183" s="10" t="s">
        <v>36</v>
      </c>
      <c r="Y183" s="20" t="s">
        <v>93</v>
      </c>
      <c r="Z183" s="10" t="s">
        <v>36</v>
      </c>
      <c r="AA183" s="10" t="s">
        <v>93</v>
      </c>
      <c r="AB183" s="22">
        <v>45839</v>
      </c>
    </row>
    <row r="184" spans="1:28" ht="20.100000000000001" customHeight="1" x14ac:dyDescent="0.2">
      <c r="A184" s="9">
        <v>182</v>
      </c>
      <c r="B184" s="10" t="s">
        <v>983</v>
      </c>
      <c r="C184" s="11">
        <v>37736</v>
      </c>
      <c r="D184" s="10" t="s">
        <v>30</v>
      </c>
      <c r="E184" s="10" t="s">
        <v>31</v>
      </c>
      <c r="F184" s="10" t="s">
        <v>32</v>
      </c>
      <c r="G184" s="10" t="s">
        <v>106</v>
      </c>
      <c r="H184" s="10" t="s">
        <v>54</v>
      </c>
      <c r="I184" s="10" t="s">
        <v>35</v>
      </c>
      <c r="J184" s="10" t="s">
        <v>36</v>
      </c>
      <c r="K184" s="14">
        <v>20213637039</v>
      </c>
      <c r="L184" s="14">
        <v>13410388378</v>
      </c>
      <c r="M184" s="15" t="s">
        <v>984</v>
      </c>
      <c r="N184" s="10" t="s">
        <v>351</v>
      </c>
      <c r="O184" s="10" t="s">
        <v>280</v>
      </c>
      <c r="P184" s="16" t="s">
        <v>281</v>
      </c>
      <c r="Q184" s="10" t="s">
        <v>43</v>
      </c>
      <c r="R184" s="10" t="s">
        <v>188</v>
      </c>
      <c r="S184" s="10" t="s">
        <v>848</v>
      </c>
      <c r="T184" s="10" t="s">
        <v>46</v>
      </c>
      <c r="U184" s="19" t="s">
        <v>745</v>
      </c>
      <c r="V184" s="20">
        <v>45179</v>
      </c>
      <c r="W184" s="10" t="s">
        <v>49</v>
      </c>
      <c r="X184" s="10" t="s">
        <v>36</v>
      </c>
      <c r="Y184" s="20" t="s">
        <v>299</v>
      </c>
      <c r="Z184" s="10" t="s">
        <v>36</v>
      </c>
      <c r="AA184" s="10" t="s">
        <v>299</v>
      </c>
      <c r="AB184" s="22">
        <v>45444</v>
      </c>
    </row>
    <row r="185" spans="1:28" ht="20.100000000000001" customHeight="1" x14ac:dyDescent="0.2">
      <c r="A185" s="9">
        <v>183</v>
      </c>
      <c r="B185" s="10" t="s">
        <v>985</v>
      </c>
      <c r="C185" s="11">
        <v>37813</v>
      </c>
      <c r="D185" s="10" t="s">
        <v>30</v>
      </c>
      <c r="E185" s="10" t="s">
        <v>31</v>
      </c>
      <c r="F185" s="10" t="s">
        <v>32</v>
      </c>
      <c r="G185" s="10" t="s">
        <v>106</v>
      </c>
      <c r="H185" s="10" t="s">
        <v>54</v>
      </c>
      <c r="I185" s="10" t="s">
        <v>35</v>
      </c>
      <c r="J185" s="10" t="s">
        <v>36</v>
      </c>
      <c r="K185" s="14">
        <v>20213637045</v>
      </c>
      <c r="L185" s="14">
        <v>18829910661</v>
      </c>
      <c r="M185" s="15" t="s">
        <v>986</v>
      </c>
      <c r="N185" s="10" t="s">
        <v>351</v>
      </c>
      <c r="O185" s="10" t="s">
        <v>280</v>
      </c>
      <c r="P185" s="16" t="s">
        <v>281</v>
      </c>
      <c r="Q185" s="10" t="s">
        <v>43</v>
      </c>
      <c r="R185" s="10" t="s">
        <v>188</v>
      </c>
      <c r="S185" s="10" t="s">
        <v>987</v>
      </c>
      <c r="T185" s="10" t="s">
        <v>839</v>
      </c>
      <c r="U185" s="19" t="s">
        <v>745</v>
      </c>
      <c r="V185" s="20">
        <v>45172</v>
      </c>
      <c r="W185" s="10" t="s">
        <v>36</v>
      </c>
      <c r="X185" s="10" t="s">
        <v>36</v>
      </c>
      <c r="Y185" s="20" t="s">
        <v>71</v>
      </c>
      <c r="Z185" s="10" t="s">
        <v>36</v>
      </c>
      <c r="AA185" s="10">
        <v>2023.06</v>
      </c>
      <c r="AB185" s="22">
        <v>2024.05</v>
      </c>
    </row>
    <row r="186" spans="1:28" ht="20.100000000000001" customHeight="1" x14ac:dyDescent="0.2">
      <c r="A186" s="9">
        <v>184</v>
      </c>
      <c r="B186" s="10" t="s">
        <v>988</v>
      </c>
      <c r="C186" s="11">
        <v>37697</v>
      </c>
      <c r="D186" s="10" t="s">
        <v>30</v>
      </c>
      <c r="E186" s="10" t="s">
        <v>31</v>
      </c>
      <c r="F186" s="10" t="s">
        <v>32</v>
      </c>
      <c r="G186" s="10" t="s">
        <v>106</v>
      </c>
      <c r="H186" s="10" t="s">
        <v>54</v>
      </c>
      <c r="I186" s="10" t="s">
        <v>35</v>
      </c>
      <c r="J186" s="10" t="s">
        <v>36</v>
      </c>
      <c r="K186" s="14">
        <v>20213637021</v>
      </c>
      <c r="L186" s="14">
        <v>13392963837</v>
      </c>
      <c r="M186" s="15" t="s">
        <v>989</v>
      </c>
      <c r="N186" s="10" t="s">
        <v>351</v>
      </c>
      <c r="O186" s="10" t="s">
        <v>280</v>
      </c>
      <c r="P186" s="16" t="s">
        <v>281</v>
      </c>
      <c r="Q186" s="10" t="s">
        <v>43</v>
      </c>
      <c r="R186" s="10" t="s">
        <v>188</v>
      </c>
      <c r="S186" s="10" t="s">
        <v>990</v>
      </c>
      <c r="T186" s="10" t="s">
        <v>839</v>
      </c>
      <c r="U186" s="19" t="s">
        <v>745</v>
      </c>
      <c r="V186" s="20">
        <v>45180</v>
      </c>
      <c r="W186" s="10" t="s">
        <v>36</v>
      </c>
      <c r="X186" s="10" t="s">
        <v>36</v>
      </c>
      <c r="Y186" s="20">
        <v>45108</v>
      </c>
      <c r="Z186" s="10" t="s">
        <v>36</v>
      </c>
      <c r="AA186" s="10" t="s">
        <v>204</v>
      </c>
      <c r="AB186" s="22">
        <v>45809</v>
      </c>
    </row>
    <row r="187" spans="1:28" ht="20.100000000000001" customHeight="1" x14ac:dyDescent="0.2">
      <c r="A187" s="9">
        <v>185</v>
      </c>
      <c r="B187" s="10" t="s">
        <v>991</v>
      </c>
      <c r="C187" s="11">
        <v>37671</v>
      </c>
      <c r="D187" s="10" t="s">
        <v>166</v>
      </c>
      <c r="E187" s="10" t="s">
        <v>31</v>
      </c>
      <c r="F187" s="10" t="s">
        <v>32</v>
      </c>
      <c r="G187" s="10" t="s">
        <v>106</v>
      </c>
      <c r="H187" s="10" t="s">
        <v>54</v>
      </c>
      <c r="I187" s="10" t="s">
        <v>35</v>
      </c>
      <c r="J187" s="10" t="s">
        <v>36</v>
      </c>
      <c r="K187" s="14">
        <v>20213637055</v>
      </c>
      <c r="L187" s="14">
        <v>13695250610</v>
      </c>
      <c r="M187" s="15" t="s">
        <v>992</v>
      </c>
      <c r="N187" s="10" t="s">
        <v>351</v>
      </c>
      <c r="O187" s="10" t="s">
        <v>280</v>
      </c>
      <c r="P187" s="16" t="s">
        <v>281</v>
      </c>
      <c r="Q187" s="10" t="s">
        <v>43</v>
      </c>
      <c r="R187" s="10" t="s">
        <v>188</v>
      </c>
      <c r="S187" s="10" t="s">
        <v>848</v>
      </c>
      <c r="T187" s="10" t="s">
        <v>46</v>
      </c>
      <c r="U187" s="19" t="s">
        <v>745</v>
      </c>
      <c r="V187" s="20">
        <v>45170</v>
      </c>
      <c r="W187" s="10" t="s">
        <v>49</v>
      </c>
      <c r="X187" s="10" t="s">
        <v>36</v>
      </c>
      <c r="Y187" s="20">
        <v>45139</v>
      </c>
      <c r="Z187" s="10" t="s">
        <v>36</v>
      </c>
      <c r="AA187" s="10" t="s">
        <v>93</v>
      </c>
      <c r="AB187" s="22">
        <v>45809</v>
      </c>
    </row>
    <row r="188" spans="1:28" ht="20.100000000000001" customHeight="1" x14ac:dyDescent="0.2">
      <c r="A188" s="9">
        <v>186</v>
      </c>
      <c r="B188" s="10" t="s">
        <v>993</v>
      </c>
      <c r="C188" s="11">
        <v>37803</v>
      </c>
      <c r="D188" s="10" t="s">
        <v>166</v>
      </c>
      <c r="E188" s="10" t="s">
        <v>31</v>
      </c>
      <c r="F188" s="10" t="s">
        <v>32</v>
      </c>
      <c r="G188" s="10" t="s">
        <v>106</v>
      </c>
      <c r="H188" s="10" t="s">
        <v>54</v>
      </c>
      <c r="I188" s="10" t="s">
        <v>35</v>
      </c>
      <c r="J188" s="10" t="s">
        <v>36</v>
      </c>
      <c r="K188" s="14" t="s">
        <v>994</v>
      </c>
      <c r="L188" s="14" t="s">
        <v>995</v>
      </c>
      <c r="M188" s="15" t="s">
        <v>996</v>
      </c>
      <c r="N188" s="10" t="s">
        <v>351</v>
      </c>
      <c r="O188" s="10" t="s">
        <v>280</v>
      </c>
      <c r="P188" s="16" t="s">
        <v>281</v>
      </c>
      <c r="Q188" s="10" t="s">
        <v>43</v>
      </c>
      <c r="R188" s="10" t="s">
        <v>188</v>
      </c>
      <c r="S188" s="10" t="s">
        <v>997</v>
      </c>
      <c r="T188" s="10" t="s">
        <v>839</v>
      </c>
      <c r="U188" s="19" t="s">
        <v>745</v>
      </c>
      <c r="V188" s="20">
        <v>45170</v>
      </c>
      <c r="W188" s="10" t="s">
        <v>49</v>
      </c>
      <c r="X188" s="10" t="s">
        <v>36</v>
      </c>
      <c r="Y188" s="20" t="s">
        <v>71</v>
      </c>
      <c r="Z188" s="10" t="s">
        <v>36</v>
      </c>
      <c r="AA188" s="10" t="s">
        <v>71</v>
      </c>
      <c r="AB188" s="22">
        <v>45809</v>
      </c>
    </row>
    <row r="189" spans="1:28" ht="20.100000000000001" customHeight="1" x14ac:dyDescent="0.2">
      <c r="A189" s="9">
        <v>187</v>
      </c>
      <c r="B189" s="10" t="s">
        <v>998</v>
      </c>
      <c r="C189" s="11">
        <v>38260</v>
      </c>
      <c r="D189" s="10" t="s">
        <v>30</v>
      </c>
      <c r="E189" s="10" t="s">
        <v>31</v>
      </c>
      <c r="F189" s="10" t="s">
        <v>32</v>
      </c>
      <c r="G189" s="10" t="s">
        <v>33</v>
      </c>
      <c r="H189" s="10" t="s">
        <v>999</v>
      </c>
      <c r="I189" s="10" t="s">
        <v>35</v>
      </c>
      <c r="J189" s="10" t="s">
        <v>36</v>
      </c>
      <c r="K189" s="14" t="s">
        <v>1000</v>
      </c>
      <c r="L189" s="14" t="s">
        <v>1001</v>
      </c>
      <c r="M189" s="15" t="s">
        <v>1002</v>
      </c>
      <c r="N189" s="10" t="s">
        <v>40</v>
      </c>
      <c r="O189" s="10" t="s">
        <v>66</v>
      </c>
      <c r="P189" s="16" t="s">
        <v>42</v>
      </c>
      <c r="Q189" s="10" t="s">
        <v>43</v>
      </c>
      <c r="R189" s="10" t="s">
        <v>89</v>
      </c>
      <c r="S189" s="10" t="s">
        <v>1003</v>
      </c>
      <c r="T189" s="10" t="s">
        <v>46</v>
      </c>
      <c r="U189" s="19" t="s">
        <v>91</v>
      </c>
      <c r="V189" s="20">
        <v>45137</v>
      </c>
      <c r="W189" s="10" t="s">
        <v>36</v>
      </c>
      <c r="X189" s="10" t="s">
        <v>49</v>
      </c>
      <c r="Y189" s="20" t="s">
        <v>50</v>
      </c>
      <c r="Z189" s="10" t="s">
        <v>49</v>
      </c>
      <c r="AA189" s="10" t="s">
        <v>50</v>
      </c>
      <c r="AB189" s="22" t="s">
        <v>1004</v>
      </c>
    </row>
    <row r="190" spans="1:28" ht="20.100000000000001" customHeight="1" x14ac:dyDescent="0.2">
      <c r="A190" s="9">
        <v>188</v>
      </c>
      <c r="B190" s="10" t="s">
        <v>1005</v>
      </c>
      <c r="C190" s="11">
        <v>38126</v>
      </c>
      <c r="D190" s="10" t="s">
        <v>166</v>
      </c>
      <c r="E190" s="10" t="s">
        <v>31</v>
      </c>
      <c r="F190" s="10" t="s">
        <v>32</v>
      </c>
      <c r="G190" s="10" t="s">
        <v>33</v>
      </c>
      <c r="H190" s="10" t="s">
        <v>1006</v>
      </c>
      <c r="I190" s="10" t="s">
        <v>35</v>
      </c>
      <c r="J190" s="10" t="s">
        <v>36</v>
      </c>
      <c r="K190" s="14" t="s">
        <v>1007</v>
      </c>
      <c r="L190" s="14" t="s">
        <v>1008</v>
      </c>
      <c r="M190" s="15" t="s">
        <v>1009</v>
      </c>
      <c r="N190" s="10" t="s">
        <v>1010</v>
      </c>
      <c r="O190" s="10" t="s">
        <v>1011</v>
      </c>
      <c r="P190" s="16" t="s">
        <v>42</v>
      </c>
      <c r="Q190" s="10" t="s">
        <v>97</v>
      </c>
      <c r="R190" s="10" t="s">
        <v>98</v>
      </c>
      <c r="S190" s="10" t="s">
        <v>1012</v>
      </c>
      <c r="T190" s="10" t="s">
        <v>46</v>
      </c>
      <c r="U190" s="19" t="s">
        <v>91</v>
      </c>
      <c r="V190" s="20" t="s">
        <v>1013</v>
      </c>
      <c r="W190" s="10" t="s">
        <v>36</v>
      </c>
      <c r="X190" s="10" t="s">
        <v>36</v>
      </c>
      <c r="Y190" s="20">
        <v>45108</v>
      </c>
      <c r="Z190" s="10" t="s">
        <v>49</v>
      </c>
      <c r="AA190" s="10" t="s">
        <v>50</v>
      </c>
      <c r="AB190" s="22" t="s">
        <v>1014</v>
      </c>
    </row>
    <row r="191" spans="1:28" ht="20.100000000000001" customHeight="1" x14ac:dyDescent="0.2">
      <c r="A191" s="9">
        <v>189</v>
      </c>
      <c r="B191" s="10" t="s">
        <v>1015</v>
      </c>
      <c r="C191" s="11" t="s">
        <v>1016</v>
      </c>
      <c r="D191" s="10" t="s">
        <v>30</v>
      </c>
      <c r="E191" s="10" t="s">
        <v>31</v>
      </c>
      <c r="F191" s="10" t="s">
        <v>32</v>
      </c>
      <c r="G191" s="10" t="s">
        <v>33</v>
      </c>
      <c r="H191" s="10" t="s">
        <v>1017</v>
      </c>
      <c r="I191" s="10" t="s">
        <v>35</v>
      </c>
      <c r="J191" s="10" t="s">
        <v>36</v>
      </c>
      <c r="K191" s="14" t="s">
        <v>1018</v>
      </c>
      <c r="L191" s="14" t="s">
        <v>1019</v>
      </c>
      <c r="M191" s="15" t="s">
        <v>1020</v>
      </c>
      <c r="N191" s="10" t="s">
        <v>1021</v>
      </c>
      <c r="O191" s="10" t="s">
        <v>1011</v>
      </c>
      <c r="P191" s="16" t="s">
        <v>42</v>
      </c>
      <c r="Q191" s="10" t="s">
        <v>97</v>
      </c>
      <c r="R191" s="10" t="s">
        <v>98</v>
      </c>
      <c r="S191" s="10" t="s">
        <v>1022</v>
      </c>
      <c r="T191" s="10" t="s">
        <v>46</v>
      </c>
      <c r="U191" s="19" t="s">
        <v>91</v>
      </c>
      <c r="V191" s="20" t="s">
        <v>1023</v>
      </c>
      <c r="W191" s="10" t="s">
        <v>36</v>
      </c>
      <c r="X191" s="10" t="s">
        <v>36</v>
      </c>
      <c r="Y191" s="20">
        <v>45108</v>
      </c>
      <c r="Z191" s="10" t="s">
        <v>49</v>
      </c>
      <c r="AA191" s="10" t="s">
        <v>50</v>
      </c>
      <c r="AB191" s="22" t="s">
        <v>51</v>
      </c>
    </row>
    <row r="192" spans="1:28" ht="20.100000000000001" customHeight="1" x14ac:dyDescent="0.2">
      <c r="A192" s="9">
        <v>190</v>
      </c>
      <c r="B192" s="10" t="s">
        <v>1024</v>
      </c>
      <c r="C192" s="11" t="s">
        <v>1025</v>
      </c>
      <c r="D192" s="10" t="s">
        <v>30</v>
      </c>
      <c r="E192" s="10" t="s">
        <v>31</v>
      </c>
      <c r="F192" s="10" t="s">
        <v>32</v>
      </c>
      <c r="G192" s="10" t="s">
        <v>33</v>
      </c>
      <c r="H192" s="10" t="s">
        <v>34</v>
      </c>
      <c r="I192" s="10" t="s">
        <v>35</v>
      </c>
      <c r="J192" s="10" t="s">
        <v>36</v>
      </c>
      <c r="K192" s="14" t="s">
        <v>1026</v>
      </c>
      <c r="L192" s="14" t="s">
        <v>1027</v>
      </c>
      <c r="M192" s="15" t="s">
        <v>1028</v>
      </c>
      <c r="N192" s="10" t="s">
        <v>40</v>
      </c>
      <c r="O192" s="10" t="s">
        <v>66</v>
      </c>
      <c r="P192" s="16" t="s">
        <v>42</v>
      </c>
      <c r="Q192" s="10" t="s">
        <v>43</v>
      </c>
      <c r="R192" s="10" t="s">
        <v>89</v>
      </c>
      <c r="S192" s="10" t="s">
        <v>1029</v>
      </c>
      <c r="T192" s="10" t="s">
        <v>46</v>
      </c>
      <c r="U192" s="19" t="s">
        <v>91</v>
      </c>
      <c r="V192" s="20">
        <v>45137</v>
      </c>
      <c r="W192" s="10" t="s">
        <v>36</v>
      </c>
      <c r="X192" s="10" t="s">
        <v>49</v>
      </c>
      <c r="Y192" s="20" t="s">
        <v>50</v>
      </c>
      <c r="Z192" s="10" t="s">
        <v>49</v>
      </c>
      <c r="AA192" s="10" t="s">
        <v>50</v>
      </c>
      <c r="AB192" s="22" t="s">
        <v>1030</v>
      </c>
    </row>
    <row r="193" spans="1:28" ht="20.100000000000001" customHeight="1" x14ac:dyDescent="0.2">
      <c r="A193" s="9">
        <v>191</v>
      </c>
      <c r="B193" s="10" t="s">
        <v>1031</v>
      </c>
      <c r="C193" s="11" t="s">
        <v>1032</v>
      </c>
      <c r="D193" s="10" t="s">
        <v>30</v>
      </c>
      <c r="E193" s="10" t="s">
        <v>31</v>
      </c>
      <c r="F193" s="10" t="s">
        <v>32</v>
      </c>
      <c r="G193" s="10" t="s">
        <v>33</v>
      </c>
      <c r="H193" s="10" t="s">
        <v>1017</v>
      </c>
      <c r="I193" s="10" t="s">
        <v>35</v>
      </c>
      <c r="J193" s="10" t="s">
        <v>36</v>
      </c>
      <c r="K193" s="14" t="s">
        <v>1033</v>
      </c>
      <c r="L193" s="14" t="s">
        <v>1034</v>
      </c>
      <c r="M193" s="15" t="s">
        <v>1035</v>
      </c>
      <c r="N193" s="10" t="s">
        <v>40</v>
      </c>
      <c r="O193" s="10" t="s">
        <v>1036</v>
      </c>
      <c r="P193" s="16" t="s">
        <v>42</v>
      </c>
      <c r="Q193" s="10" t="s">
        <v>97</v>
      </c>
      <c r="R193" s="10" t="s">
        <v>98</v>
      </c>
      <c r="S193" s="10" t="s">
        <v>1037</v>
      </c>
      <c r="T193" s="10" t="s">
        <v>46</v>
      </c>
      <c r="U193" s="19" t="s">
        <v>91</v>
      </c>
      <c r="V193" s="20" t="s">
        <v>1038</v>
      </c>
      <c r="W193" s="10" t="s">
        <v>36</v>
      </c>
      <c r="X193" s="10" t="s">
        <v>49</v>
      </c>
      <c r="Y193" s="20">
        <v>45108</v>
      </c>
      <c r="Z193" s="10" t="s">
        <v>36</v>
      </c>
      <c r="AA193" s="10">
        <v>45108</v>
      </c>
      <c r="AB193" s="22" t="s">
        <v>1039</v>
      </c>
    </row>
    <row r="194" spans="1:28" ht="20.100000000000001" customHeight="1" x14ac:dyDescent="0.2">
      <c r="A194" s="9">
        <v>192</v>
      </c>
      <c r="B194" s="10" t="s">
        <v>1040</v>
      </c>
      <c r="C194" s="11" t="s">
        <v>1041</v>
      </c>
      <c r="D194" s="10" t="s">
        <v>30</v>
      </c>
      <c r="E194" s="10" t="s">
        <v>31</v>
      </c>
      <c r="F194" s="10" t="s">
        <v>32</v>
      </c>
      <c r="G194" s="10" t="s">
        <v>33</v>
      </c>
      <c r="H194" s="10" t="s">
        <v>1017</v>
      </c>
      <c r="I194" s="10" t="s">
        <v>35</v>
      </c>
      <c r="J194" s="10" t="s">
        <v>36</v>
      </c>
      <c r="K194" s="14" t="s">
        <v>1042</v>
      </c>
      <c r="L194" s="14" t="s">
        <v>1043</v>
      </c>
      <c r="M194" s="15" t="s">
        <v>1044</v>
      </c>
      <c r="N194" s="10" t="s">
        <v>640</v>
      </c>
      <c r="O194" s="10" t="s">
        <v>1045</v>
      </c>
      <c r="P194" s="16" t="s">
        <v>42</v>
      </c>
      <c r="Q194" s="10" t="s">
        <v>67</v>
      </c>
      <c r="R194" s="10" t="s">
        <v>68</v>
      </c>
      <c r="S194" s="10" t="s">
        <v>46</v>
      </c>
      <c r="T194" s="10" t="s">
        <v>46</v>
      </c>
      <c r="U194" s="19" t="s">
        <v>47</v>
      </c>
      <c r="V194" s="20" t="s">
        <v>1046</v>
      </c>
      <c r="W194" s="10" t="s">
        <v>36</v>
      </c>
      <c r="X194" s="10" t="s">
        <v>36</v>
      </c>
      <c r="Y194" s="20" t="s">
        <v>71</v>
      </c>
      <c r="Z194" s="10" t="s">
        <v>49</v>
      </c>
      <c r="AA194" s="10" t="s">
        <v>50</v>
      </c>
      <c r="AB194" s="22" t="s">
        <v>1013</v>
      </c>
    </row>
    <row r="195" spans="1:28" ht="20.100000000000001" customHeight="1" x14ac:dyDescent="0.2">
      <c r="A195" s="9">
        <v>193</v>
      </c>
      <c r="B195" s="10" t="s">
        <v>1047</v>
      </c>
      <c r="C195" s="11" t="s">
        <v>1048</v>
      </c>
      <c r="D195" s="10" t="s">
        <v>30</v>
      </c>
      <c r="E195" s="10" t="s">
        <v>31</v>
      </c>
      <c r="F195" s="10" t="s">
        <v>32</v>
      </c>
      <c r="G195" s="10" t="s">
        <v>33</v>
      </c>
      <c r="H195" s="10" t="s">
        <v>1017</v>
      </c>
      <c r="I195" s="10" t="s">
        <v>35</v>
      </c>
      <c r="J195" s="10" t="s">
        <v>36</v>
      </c>
      <c r="K195" s="14" t="s">
        <v>1049</v>
      </c>
      <c r="L195" s="14" t="s">
        <v>1050</v>
      </c>
      <c r="M195" s="15" t="s">
        <v>1051</v>
      </c>
      <c r="N195" s="10" t="s">
        <v>40</v>
      </c>
      <c r="O195" s="10" t="s">
        <v>1011</v>
      </c>
      <c r="P195" s="16" t="s">
        <v>42</v>
      </c>
      <c r="Q195" s="10" t="s">
        <v>97</v>
      </c>
      <c r="R195" s="10" t="s">
        <v>98</v>
      </c>
      <c r="S195" s="10" t="s">
        <v>1052</v>
      </c>
      <c r="T195" s="10" t="s">
        <v>46</v>
      </c>
      <c r="U195" s="19" t="s">
        <v>91</v>
      </c>
      <c r="V195" s="20" t="s">
        <v>1023</v>
      </c>
      <c r="W195" s="10" t="s">
        <v>36</v>
      </c>
      <c r="X195" s="10" t="s">
        <v>49</v>
      </c>
      <c r="Y195" s="20" t="s">
        <v>50</v>
      </c>
      <c r="Z195" s="10" t="s">
        <v>49</v>
      </c>
      <c r="AA195" s="10" t="s">
        <v>50</v>
      </c>
      <c r="AB195" s="22" t="s">
        <v>51</v>
      </c>
    </row>
    <row r="196" spans="1:28" ht="20.100000000000001" customHeight="1" x14ac:dyDescent="0.2">
      <c r="A196" s="9">
        <v>194</v>
      </c>
      <c r="B196" s="10" t="s">
        <v>1053</v>
      </c>
      <c r="C196" s="11" t="s">
        <v>1054</v>
      </c>
      <c r="D196" s="10" t="s">
        <v>30</v>
      </c>
      <c r="E196" s="10" t="s">
        <v>31</v>
      </c>
      <c r="F196" s="10" t="s">
        <v>32</v>
      </c>
      <c r="G196" s="10" t="s">
        <v>33</v>
      </c>
      <c r="H196" s="10" t="s">
        <v>1006</v>
      </c>
      <c r="I196" s="10" t="s">
        <v>35</v>
      </c>
      <c r="J196" s="10" t="s">
        <v>36</v>
      </c>
      <c r="K196" s="14" t="s">
        <v>1055</v>
      </c>
      <c r="L196" s="14" t="s">
        <v>1056</v>
      </c>
      <c r="M196" s="15" t="s">
        <v>1057</v>
      </c>
      <c r="N196" s="10" t="s">
        <v>40</v>
      </c>
      <c r="O196" s="10" t="s">
        <v>1011</v>
      </c>
      <c r="P196" s="16" t="s">
        <v>42</v>
      </c>
      <c r="Q196" s="10" t="s">
        <v>97</v>
      </c>
      <c r="R196" s="10" t="s">
        <v>98</v>
      </c>
      <c r="S196" s="10" t="s">
        <v>1058</v>
      </c>
      <c r="T196" s="10" t="s">
        <v>46</v>
      </c>
      <c r="U196" s="19" t="s">
        <v>91</v>
      </c>
      <c r="V196" s="20" t="s">
        <v>1023</v>
      </c>
      <c r="W196" s="10" t="s">
        <v>36</v>
      </c>
      <c r="X196" s="10" t="s">
        <v>36</v>
      </c>
      <c r="Y196" s="20" t="s">
        <v>71</v>
      </c>
      <c r="Z196" s="10" t="s">
        <v>36</v>
      </c>
      <c r="AA196" s="10" t="s">
        <v>1059</v>
      </c>
      <c r="AB196" s="22" t="s">
        <v>1014</v>
      </c>
    </row>
    <row r="197" spans="1:28" ht="20.100000000000001" customHeight="1" x14ac:dyDescent="0.2">
      <c r="A197" s="9">
        <v>195</v>
      </c>
      <c r="B197" s="10" t="s">
        <v>1060</v>
      </c>
      <c r="C197" s="11" t="s">
        <v>1061</v>
      </c>
      <c r="D197" s="10" t="s">
        <v>30</v>
      </c>
      <c r="E197" s="10" t="s">
        <v>31</v>
      </c>
      <c r="F197" s="10" t="s">
        <v>32</v>
      </c>
      <c r="G197" s="10" t="s">
        <v>33</v>
      </c>
      <c r="H197" s="10" t="s">
        <v>1006</v>
      </c>
      <c r="I197" s="10" t="s">
        <v>35</v>
      </c>
      <c r="J197" s="10" t="s">
        <v>36</v>
      </c>
      <c r="K197" s="14" t="s">
        <v>1062</v>
      </c>
      <c r="L197" s="14" t="s">
        <v>1063</v>
      </c>
      <c r="M197" s="15" t="s">
        <v>1064</v>
      </c>
      <c r="N197" s="10" t="s">
        <v>640</v>
      </c>
      <c r="O197" s="10" t="s">
        <v>1045</v>
      </c>
      <c r="P197" s="16" t="s">
        <v>42</v>
      </c>
      <c r="Q197" s="10" t="s">
        <v>67</v>
      </c>
      <c r="R197" s="10" t="s">
        <v>68</v>
      </c>
      <c r="S197" s="10" t="s">
        <v>46</v>
      </c>
      <c r="T197" s="10" t="s">
        <v>46</v>
      </c>
      <c r="U197" s="19" t="s">
        <v>47</v>
      </c>
      <c r="V197" s="20" t="s">
        <v>1046</v>
      </c>
      <c r="W197" s="10" t="s">
        <v>36</v>
      </c>
      <c r="X197" s="10" t="s">
        <v>49</v>
      </c>
      <c r="Y197" s="20" t="s">
        <v>50</v>
      </c>
      <c r="Z197" s="10" t="s">
        <v>49</v>
      </c>
      <c r="AA197" s="10" t="s">
        <v>50</v>
      </c>
      <c r="AB197" s="22" t="s">
        <v>48</v>
      </c>
    </row>
    <row r="198" spans="1:28" ht="20.100000000000001" customHeight="1" x14ac:dyDescent="0.2">
      <c r="A198" s="9">
        <v>196</v>
      </c>
      <c r="B198" s="10" t="s">
        <v>1065</v>
      </c>
      <c r="C198" s="11" t="s">
        <v>1066</v>
      </c>
      <c r="D198" s="10" t="s">
        <v>30</v>
      </c>
      <c r="E198" s="10" t="s">
        <v>31</v>
      </c>
      <c r="F198" s="10" t="s">
        <v>32</v>
      </c>
      <c r="G198" s="10" t="s">
        <v>33</v>
      </c>
      <c r="H198" s="10" t="s">
        <v>1006</v>
      </c>
      <c r="I198" s="10" t="s">
        <v>35</v>
      </c>
      <c r="J198" s="10" t="s">
        <v>36</v>
      </c>
      <c r="K198" s="14" t="s">
        <v>1067</v>
      </c>
      <c r="L198" s="14" t="s">
        <v>1068</v>
      </c>
      <c r="M198" s="15" t="s">
        <v>1069</v>
      </c>
      <c r="N198" s="10" t="s">
        <v>1070</v>
      </c>
      <c r="O198" s="10" t="s">
        <v>1071</v>
      </c>
      <c r="P198" s="16" t="s">
        <v>42</v>
      </c>
      <c r="Q198" s="10" t="s">
        <v>67</v>
      </c>
      <c r="R198" s="10" t="s">
        <v>68</v>
      </c>
      <c r="S198" s="10" t="s">
        <v>46</v>
      </c>
      <c r="T198" s="10" t="s">
        <v>46</v>
      </c>
      <c r="U198" s="19" t="s">
        <v>47</v>
      </c>
      <c r="V198" s="20" t="s">
        <v>1046</v>
      </c>
      <c r="W198" s="10" t="s">
        <v>36</v>
      </c>
      <c r="X198" s="10" t="s">
        <v>49</v>
      </c>
      <c r="Y198" s="20" t="s">
        <v>50</v>
      </c>
      <c r="Z198" s="10" t="s">
        <v>49</v>
      </c>
      <c r="AA198" s="10" t="s">
        <v>50</v>
      </c>
      <c r="AB198" s="22" t="s">
        <v>1038</v>
      </c>
    </row>
    <row r="199" spans="1:28" ht="20.100000000000001" customHeight="1" x14ac:dyDescent="0.2">
      <c r="A199" s="9">
        <v>197</v>
      </c>
      <c r="B199" s="10" t="s">
        <v>1072</v>
      </c>
      <c r="C199" s="11" t="s">
        <v>1073</v>
      </c>
      <c r="D199" s="10" t="s">
        <v>30</v>
      </c>
      <c r="E199" s="10" t="s">
        <v>31</v>
      </c>
      <c r="F199" s="10" t="s">
        <v>32</v>
      </c>
      <c r="G199" s="10" t="s">
        <v>33</v>
      </c>
      <c r="H199" s="10" t="s">
        <v>1017</v>
      </c>
      <c r="I199" s="10" t="s">
        <v>35</v>
      </c>
      <c r="J199" s="10" t="s">
        <v>36</v>
      </c>
      <c r="K199" s="14" t="s">
        <v>1074</v>
      </c>
      <c r="L199" s="14" t="s">
        <v>1075</v>
      </c>
      <c r="M199" s="15" t="s">
        <v>1076</v>
      </c>
      <c r="N199" s="10" t="s">
        <v>640</v>
      </c>
      <c r="O199" s="10" t="s">
        <v>1071</v>
      </c>
      <c r="P199" s="16" t="s">
        <v>42</v>
      </c>
      <c r="Q199" s="10" t="s">
        <v>67</v>
      </c>
      <c r="R199" s="10" t="s">
        <v>68</v>
      </c>
      <c r="S199" s="10" t="s">
        <v>46</v>
      </c>
      <c r="T199" s="10" t="s">
        <v>46</v>
      </c>
      <c r="U199" s="19" t="s">
        <v>47</v>
      </c>
      <c r="V199" s="20" t="s">
        <v>1046</v>
      </c>
      <c r="W199" s="10" t="s">
        <v>36</v>
      </c>
      <c r="X199" s="10" t="s">
        <v>36</v>
      </c>
      <c r="Y199" s="20" t="s">
        <v>50</v>
      </c>
      <c r="Z199" s="10" t="s">
        <v>49</v>
      </c>
      <c r="AA199" s="10" t="s">
        <v>50</v>
      </c>
      <c r="AB199" s="22" t="s">
        <v>1023</v>
      </c>
    </row>
    <row r="200" spans="1:28" ht="20.100000000000001" customHeight="1" x14ac:dyDescent="0.2">
      <c r="A200" s="9">
        <v>198</v>
      </c>
      <c r="B200" s="10" t="s">
        <v>1077</v>
      </c>
      <c r="C200" s="11" t="s">
        <v>1078</v>
      </c>
      <c r="D200" s="10" t="s">
        <v>30</v>
      </c>
      <c r="E200" s="10" t="s">
        <v>31</v>
      </c>
      <c r="F200" s="10" t="s">
        <v>32</v>
      </c>
      <c r="G200" s="10" t="s">
        <v>33</v>
      </c>
      <c r="H200" s="10" t="s">
        <v>1017</v>
      </c>
      <c r="I200" s="10" t="s">
        <v>35</v>
      </c>
      <c r="J200" s="10" t="s">
        <v>36</v>
      </c>
      <c r="K200" s="14" t="s">
        <v>1079</v>
      </c>
      <c r="L200" s="14" t="s">
        <v>1080</v>
      </c>
      <c r="M200" s="15" t="s">
        <v>1081</v>
      </c>
      <c r="N200" s="10" t="s">
        <v>640</v>
      </c>
      <c r="O200" s="10" t="s">
        <v>1045</v>
      </c>
      <c r="P200" s="16" t="s">
        <v>42</v>
      </c>
      <c r="Q200" s="10" t="s">
        <v>67</v>
      </c>
      <c r="R200" s="10" t="s">
        <v>68</v>
      </c>
      <c r="S200" s="10" t="s">
        <v>46</v>
      </c>
      <c r="T200" s="10" t="s">
        <v>46</v>
      </c>
      <c r="U200" s="19" t="s">
        <v>47</v>
      </c>
      <c r="V200" s="20" t="s">
        <v>1046</v>
      </c>
      <c r="W200" s="10" t="s">
        <v>36</v>
      </c>
      <c r="X200" s="10" t="s">
        <v>49</v>
      </c>
      <c r="Y200" s="20" t="s">
        <v>50</v>
      </c>
      <c r="Z200" s="10" t="s">
        <v>49</v>
      </c>
      <c r="AA200" s="10" t="s">
        <v>50</v>
      </c>
      <c r="AB200" s="22" t="s">
        <v>1038</v>
      </c>
    </row>
    <row r="201" spans="1:28" ht="20.100000000000001" customHeight="1" x14ac:dyDescent="0.2">
      <c r="A201" s="9">
        <v>199</v>
      </c>
      <c r="B201" s="10" t="s">
        <v>1082</v>
      </c>
      <c r="C201" s="11" t="s">
        <v>1083</v>
      </c>
      <c r="D201" s="10" t="s">
        <v>30</v>
      </c>
      <c r="E201" s="10" t="s">
        <v>31</v>
      </c>
      <c r="F201" s="10" t="s">
        <v>32</v>
      </c>
      <c r="G201" s="10" t="s">
        <v>33</v>
      </c>
      <c r="H201" s="10" t="s">
        <v>1006</v>
      </c>
      <c r="I201" s="10" t="s">
        <v>35</v>
      </c>
      <c r="J201" s="10" t="s">
        <v>36</v>
      </c>
      <c r="K201" s="14" t="s">
        <v>1084</v>
      </c>
      <c r="L201" s="14" t="s">
        <v>1085</v>
      </c>
      <c r="M201" s="15" t="s">
        <v>1086</v>
      </c>
      <c r="N201" s="10" t="s">
        <v>640</v>
      </c>
      <c r="O201" s="10" t="s">
        <v>1045</v>
      </c>
      <c r="P201" s="16" t="s">
        <v>42</v>
      </c>
      <c r="Q201" s="10" t="s">
        <v>67</v>
      </c>
      <c r="R201" s="10" t="s">
        <v>68</v>
      </c>
      <c r="S201" s="10" t="s">
        <v>1087</v>
      </c>
      <c r="T201" s="10" t="s">
        <v>46</v>
      </c>
      <c r="U201" s="19" t="s">
        <v>47</v>
      </c>
      <c r="V201" s="20" t="s">
        <v>1046</v>
      </c>
      <c r="W201" s="10" t="s">
        <v>36</v>
      </c>
      <c r="X201" s="10" t="s">
        <v>49</v>
      </c>
      <c r="Y201" s="20" t="s">
        <v>50</v>
      </c>
      <c r="Z201" s="10" t="s">
        <v>49</v>
      </c>
      <c r="AA201" s="10" t="s">
        <v>50</v>
      </c>
      <c r="AB201" s="22" t="s">
        <v>1038</v>
      </c>
    </row>
    <row r="202" spans="1:28" ht="20.100000000000001" customHeight="1" x14ac:dyDescent="0.2">
      <c r="A202" s="9">
        <v>200</v>
      </c>
      <c r="B202" s="10" t="s">
        <v>1088</v>
      </c>
      <c r="C202" s="11" t="s">
        <v>1089</v>
      </c>
      <c r="D202" s="10" t="s">
        <v>166</v>
      </c>
      <c r="E202" s="10" t="s">
        <v>31</v>
      </c>
      <c r="F202" s="10" t="s">
        <v>32</v>
      </c>
      <c r="G202" s="10" t="s">
        <v>33</v>
      </c>
      <c r="H202" s="10" t="s">
        <v>1017</v>
      </c>
      <c r="I202" s="10" t="s">
        <v>35</v>
      </c>
      <c r="J202" s="10" t="s">
        <v>36</v>
      </c>
      <c r="K202" s="14" t="s">
        <v>1090</v>
      </c>
      <c r="L202" s="14" t="s">
        <v>1091</v>
      </c>
      <c r="M202" s="15" t="s">
        <v>1092</v>
      </c>
      <c r="N202" s="10" t="s">
        <v>640</v>
      </c>
      <c r="O202" s="10" t="s">
        <v>1045</v>
      </c>
      <c r="P202" s="16" t="s">
        <v>42</v>
      </c>
      <c r="Q202" s="10" t="s">
        <v>67</v>
      </c>
      <c r="R202" s="10" t="s">
        <v>68</v>
      </c>
      <c r="S202" s="10" t="s">
        <v>1093</v>
      </c>
      <c r="T202" s="10" t="s">
        <v>46</v>
      </c>
      <c r="U202" s="19" t="s">
        <v>47</v>
      </c>
      <c r="V202" s="20" t="s">
        <v>1046</v>
      </c>
      <c r="W202" s="10" t="s">
        <v>36</v>
      </c>
      <c r="X202" s="10" t="s">
        <v>49</v>
      </c>
      <c r="Y202" s="20" t="s">
        <v>50</v>
      </c>
      <c r="Z202" s="10" t="s">
        <v>49</v>
      </c>
      <c r="AA202" s="10" t="s">
        <v>50</v>
      </c>
      <c r="AB202" s="22" t="s">
        <v>48</v>
      </c>
    </row>
    <row r="203" spans="1:28" ht="20.100000000000001" customHeight="1" x14ac:dyDescent="0.2">
      <c r="A203" s="9">
        <v>201</v>
      </c>
      <c r="B203" s="10" t="s">
        <v>1094</v>
      </c>
      <c r="C203" s="11" t="s">
        <v>1095</v>
      </c>
      <c r="D203" s="10" t="s">
        <v>30</v>
      </c>
      <c r="E203" s="10" t="s">
        <v>31</v>
      </c>
      <c r="F203" s="10" t="s">
        <v>32</v>
      </c>
      <c r="G203" s="10" t="s">
        <v>33</v>
      </c>
      <c r="H203" s="10" t="s">
        <v>1006</v>
      </c>
      <c r="I203" s="10" t="s">
        <v>35</v>
      </c>
      <c r="J203" s="10" t="s">
        <v>36</v>
      </c>
      <c r="K203" s="14" t="s">
        <v>1096</v>
      </c>
      <c r="L203" s="14" t="s">
        <v>1097</v>
      </c>
      <c r="M203" s="15" t="s">
        <v>1098</v>
      </c>
      <c r="N203" s="10" t="s">
        <v>40</v>
      </c>
      <c r="O203" s="10" t="s">
        <v>1011</v>
      </c>
      <c r="P203" s="16" t="s">
        <v>42</v>
      </c>
      <c r="Q203" s="10" t="s">
        <v>97</v>
      </c>
      <c r="R203" s="10" t="s">
        <v>98</v>
      </c>
      <c r="S203" s="10" t="s">
        <v>1058</v>
      </c>
      <c r="T203" s="10" t="s">
        <v>46</v>
      </c>
      <c r="U203" s="19" t="s">
        <v>91</v>
      </c>
      <c r="V203" s="20" t="s">
        <v>1023</v>
      </c>
      <c r="W203" s="10" t="s">
        <v>36</v>
      </c>
      <c r="X203" s="10" t="s">
        <v>36</v>
      </c>
      <c r="Y203" s="20">
        <v>45078</v>
      </c>
      <c r="Z203" s="10" t="s">
        <v>49</v>
      </c>
      <c r="AA203" s="10" t="s">
        <v>50</v>
      </c>
      <c r="AB203" s="22" t="s">
        <v>1014</v>
      </c>
    </row>
    <row r="204" spans="1:28" ht="20.100000000000001" customHeight="1" x14ac:dyDescent="0.2">
      <c r="A204" s="9">
        <v>202</v>
      </c>
      <c r="B204" s="10" t="s">
        <v>1099</v>
      </c>
      <c r="C204" s="11" t="s">
        <v>1100</v>
      </c>
      <c r="D204" s="10" t="s">
        <v>166</v>
      </c>
      <c r="E204" s="10" t="s">
        <v>31</v>
      </c>
      <c r="F204" s="10" t="s">
        <v>32</v>
      </c>
      <c r="G204" s="10" t="s">
        <v>33</v>
      </c>
      <c r="H204" s="10" t="s">
        <v>1017</v>
      </c>
      <c r="I204" s="10" t="s">
        <v>35</v>
      </c>
      <c r="J204" s="10" t="s">
        <v>36</v>
      </c>
      <c r="K204" s="14" t="s">
        <v>1101</v>
      </c>
      <c r="L204" s="14" t="s">
        <v>1102</v>
      </c>
      <c r="M204" s="15" t="s">
        <v>1103</v>
      </c>
      <c r="N204" s="10" t="s">
        <v>640</v>
      </c>
      <c r="O204" s="10" t="s">
        <v>1071</v>
      </c>
      <c r="P204" s="16" t="s">
        <v>42</v>
      </c>
      <c r="Q204" s="10" t="s">
        <v>67</v>
      </c>
      <c r="R204" s="10" t="s">
        <v>68</v>
      </c>
      <c r="S204" s="10" t="s">
        <v>999</v>
      </c>
      <c r="T204" s="10" t="s">
        <v>46</v>
      </c>
      <c r="U204" s="19" t="s">
        <v>47</v>
      </c>
      <c r="V204" s="20" t="s">
        <v>1104</v>
      </c>
      <c r="W204" s="10" t="s">
        <v>36</v>
      </c>
      <c r="X204" s="10" t="s">
        <v>49</v>
      </c>
      <c r="Y204" s="20" t="s">
        <v>50</v>
      </c>
      <c r="Z204" s="10" t="s">
        <v>49</v>
      </c>
      <c r="AA204" s="10" t="s">
        <v>50</v>
      </c>
      <c r="AB204" s="22" t="s">
        <v>1013</v>
      </c>
    </row>
    <row r="205" spans="1:28" ht="20.100000000000001" customHeight="1" x14ac:dyDescent="0.2">
      <c r="A205" s="9">
        <v>203</v>
      </c>
      <c r="B205" s="10" t="s">
        <v>1105</v>
      </c>
      <c r="C205" s="11" t="s">
        <v>1106</v>
      </c>
      <c r="D205" s="10" t="s">
        <v>30</v>
      </c>
      <c r="E205" s="10" t="s">
        <v>31</v>
      </c>
      <c r="F205" s="10" t="s">
        <v>32</v>
      </c>
      <c r="G205" s="10" t="s">
        <v>33</v>
      </c>
      <c r="H205" s="10" t="s">
        <v>1017</v>
      </c>
      <c r="I205" s="10" t="s">
        <v>35</v>
      </c>
      <c r="J205" s="10" t="s">
        <v>36</v>
      </c>
      <c r="K205" s="14" t="s">
        <v>1107</v>
      </c>
      <c r="L205" s="14" t="s">
        <v>1108</v>
      </c>
      <c r="M205" s="15" t="s">
        <v>1109</v>
      </c>
      <c r="N205" s="10" t="s">
        <v>40</v>
      </c>
      <c r="O205" s="10" t="s">
        <v>66</v>
      </c>
      <c r="P205" s="16" t="s">
        <v>42</v>
      </c>
      <c r="Q205" s="10" t="s">
        <v>67</v>
      </c>
      <c r="R205" s="10" t="s">
        <v>68</v>
      </c>
      <c r="S205" s="10" t="s">
        <v>999</v>
      </c>
      <c r="T205" s="10" t="s">
        <v>46</v>
      </c>
      <c r="U205" s="19" t="s">
        <v>47</v>
      </c>
      <c r="V205" s="20">
        <v>45131</v>
      </c>
      <c r="W205" s="10" t="s">
        <v>36</v>
      </c>
      <c r="X205" s="10" t="s">
        <v>49</v>
      </c>
      <c r="Y205" s="20" t="s">
        <v>46</v>
      </c>
      <c r="Z205" s="10" t="s">
        <v>36</v>
      </c>
      <c r="AA205" s="10" t="s">
        <v>197</v>
      </c>
      <c r="AB205" s="22">
        <v>45139</v>
      </c>
    </row>
    <row r="206" spans="1:28" ht="20.100000000000001" customHeight="1" x14ac:dyDescent="0.2">
      <c r="A206" s="9">
        <v>204</v>
      </c>
      <c r="B206" s="10" t="s">
        <v>1110</v>
      </c>
      <c r="C206" s="11" t="s">
        <v>1111</v>
      </c>
      <c r="D206" s="10" t="s">
        <v>30</v>
      </c>
      <c r="E206" s="10" t="s">
        <v>31</v>
      </c>
      <c r="F206" s="10" t="s">
        <v>32</v>
      </c>
      <c r="G206" s="10" t="s">
        <v>33</v>
      </c>
      <c r="H206" s="10" t="s">
        <v>1006</v>
      </c>
      <c r="I206" s="10" t="s">
        <v>35</v>
      </c>
      <c r="J206" s="10" t="s">
        <v>36</v>
      </c>
      <c r="K206" s="14" t="s">
        <v>1112</v>
      </c>
      <c r="L206" s="14" t="s">
        <v>1113</v>
      </c>
      <c r="M206" s="15" t="s">
        <v>1114</v>
      </c>
      <c r="N206" s="10" t="s">
        <v>640</v>
      </c>
      <c r="O206" s="10" t="s">
        <v>1045</v>
      </c>
      <c r="P206" s="16" t="s">
        <v>42</v>
      </c>
      <c r="Q206" s="10" t="s">
        <v>67</v>
      </c>
      <c r="R206" s="10" t="s">
        <v>68</v>
      </c>
      <c r="S206" s="10" t="s">
        <v>46</v>
      </c>
      <c r="T206" s="10" t="s">
        <v>46</v>
      </c>
      <c r="U206" s="19" t="s">
        <v>47</v>
      </c>
      <c r="V206" s="20" t="s">
        <v>1046</v>
      </c>
      <c r="W206" s="10" t="s">
        <v>36</v>
      </c>
      <c r="X206" s="10" t="s">
        <v>36</v>
      </c>
      <c r="Y206" s="20" t="s">
        <v>1059</v>
      </c>
      <c r="Z206" s="10" t="s">
        <v>36</v>
      </c>
      <c r="AA206" s="10" t="s">
        <v>1059</v>
      </c>
      <c r="AB206" s="22" t="s">
        <v>1023</v>
      </c>
    </row>
    <row r="207" spans="1:28" ht="20.100000000000001" customHeight="1" x14ac:dyDescent="0.2">
      <c r="A207" s="9">
        <v>205</v>
      </c>
      <c r="B207" s="10" t="s">
        <v>1115</v>
      </c>
      <c r="C207" s="11" t="s">
        <v>1116</v>
      </c>
      <c r="D207" s="10" t="s">
        <v>30</v>
      </c>
      <c r="E207" s="10" t="s">
        <v>31</v>
      </c>
      <c r="F207" s="10" t="s">
        <v>32</v>
      </c>
      <c r="G207" s="10" t="s">
        <v>33</v>
      </c>
      <c r="H207" s="10" t="s">
        <v>1017</v>
      </c>
      <c r="I207" s="10" t="s">
        <v>35</v>
      </c>
      <c r="J207" s="10" t="s">
        <v>36</v>
      </c>
      <c r="K207" s="14" t="s">
        <v>1117</v>
      </c>
      <c r="L207" s="14" t="s">
        <v>1118</v>
      </c>
      <c r="M207" s="15" t="s">
        <v>1119</v>
      </c>
      <c r="N207" s="10" t="s">
        <v>1120</v>
      </c>
      <c r="O207" s="10" t="s">
        <v>1045</v>
      </c>
      <c r="P207" s="16" t="s">
        <v>42</v>
      </c>
      <c r="Q207" s="10" t="s">
        <v>67</v>
      </c>
      <c r="R207" s="10" t="s">
        <v>68</v>
      </c>
      <c r="S207" s="10" t="s">
        <v>999</v>
      </c>
      <c r="T207" s="10" t="s">
        <v>46</v>
      </c>
      <c r="U207" s="19" t="s">
        <v>47</v>
      </c>
      <c r="V207" s="20" t="s">
        <v>1046</v>
      </c>
      <c r="W207" s="10" t="s">
        <v>36</v>
      </c>
      <c r="X207" s="10" t="s">
        <v>49</v>
      </c>
      <c r="Y207" s="20" t="s">
        <v>50</v>
      </c>
      <c r="Z207" s="10" t="s">
        <v>36</v>
      </c>
      <c r="AA207" s="10" t="s">
        <v>50</v>
      </c>
      <c r="AB207" s="22" t="s">
        <v>1038</v>
      </c>
    </row>
    <row r="208" spans="1:28" ht="20.100000000000001" customHeight="1" x14ac:dyDescent="0.2">
      <c r="A208" s="9">
        <v>206</v>
      </c>
      <c r="B208" s="10" t="s">
        <v>1121</v>
      </c>
      <c r="C208" s="11" t="s">
        <v>1122</v>
      </c>
      <c r="D208" s="10" t="s">
        <v>30</v>
      </c>
      <c r="E208" s="10" t="s">
        <v>31</v>
      </c>
      <c r="F208" s="10" t="s">
        <v>32</v>
      </c>
      <c r="G208" s="10" t="s">
        <v>33</v>
      </c>
      <c r="H208" s="10" t="s">
        <v>1017</v>
      </c>
      <c r="I208" s="10" t="s">
        <v>35</v>
      </c>
      <c r="J208" s="10" t="s">
        <v>36</v>
      </c>
      <c r="K208" s="14" t="s">
        <v>1123</v>
      </c>
      <c r="L208" s="14" t="s">
        <v>1124</v>
      </c>
      <c r="M208" s="15" t="s">
        <v>1125</v>
      </c>
      <c r="N208" s="10" t="s">
        <v>40</v>
      </c>
      <c r="O208" s="10" t="s">
        <v>66</v>
      </c>
      <c r="P208" s="16" t="s">
        <v>42</v>
      </c>
      <c r="Q208" s="10" t="s">
        <v>67</v>
      </c>
      <c r="R208" s="10" t="s">
        <v>68</v>
      </c>
      <c r="S208" s="10" t="s">
        <v>46</v>
      </c>
      <c r="T208" s="10" t="s">
        <v>46</v>
      </c>
      <c r="U208" s="19" t="s">
        <v>47</v>
      </c>
      <c r="V208" s="20" t="s">
        <v>70</v>
      </c>
      <c r="W208" s="10" t="s">
        <v>36</v>
      </c>
      <c r="X208" s="10" t="s">
        <v>49</v>
      </c>
      <c r="Y208" s="20" t="s">
        <v>50</v>
      </c>
      <c r="Z208" s="10" t="s">
        <v>49</v>
      </c>
      <c r="AA208" s="10" t="s">
        <v>50</v>
      </c>
      <c r="AB208" s="22" t="s">
        <v>1126</v>
      </c>
    </row>
    <row r="209" spans="1:28" ht="20.100000000000001" customHeight="1" x14ac:dyDescent="0.2">
      <c r="A209" s="9">
        <v>207</v>
      </c>
      <c r="B209" s="10" t="s">
        <v>28</v>
      </c>
      <c r="C209" s="11" t="s">
        <v>29</v>
      </c>
      <c r="D209" s="10" t="s">
        <v>30</v>
      </c>
      <c r="E209" s="10" t="s">
        <v>31</v>
      </c>
      <c r="F209" s="10" t="s">
        <v>32</v>
      </c>
      <c r="G209" s="10" t="s">
        <v>33</v>
      </c>
      <c r="H209" s="10" t="s">
        <v>34</v>
      </c>
      <c r="I209" s="10" t="s">
        <v>35</v>
      </c>
      <c r="J209" s="10" t="s">
        <v>36</v>
      </c>
      <c r="K209" s="14" t="s">
        <v>37</v>
      </c>
      <c r="L209" s="14" t="s">
        <v>38</v>
      </c>
      <c r="M209" s="15" t="s">
        <v>39</v>
      </c>
      <c r="N209" s="10" t="s">
        <v>40</v>
      </c>
      <c r="O209" s="10" t="s">
        <v>41</v>
      </c>
      <c r="P209" s="16" t="s">
        <v>42</v>
      </c>
      <c r="Q209" s="10" t="s">
        <v>43</v>
      </c>
      <c r="R209" s="10" t="s">
        <v>44</v>
      </c>
      <c r="S209" s="10" t="s">
        <v>45</v>
      </c>
      <c r="T209" s="10" t="s">
        <v>46</v>
      </c>
      <c r="U209" s="19" t="s">
        <v>47</v>
      </c>
      <c r="V209" s="20" t="s">
        <v>48</v>
      </c>
      <c r="W209" s="10" t="s">
        <v>36</v>
      </c>
      <c r="X209" s="10" t="s">
        <v>49</v>
      </c>
      <c r="Y209" s="20" t="s">
        <v>50</v>
      </c>
      <c r="Z209" s="10" t="s">
        <v>49</v>
      </c>
      <c r="AA209" s="10" t="s">
        <v>50</v>
      </c>
      <c r="AB209" s="22" t="s">
        <v>51</v>
      </c>
    </row>
    <row r="210" spans="1:28" ht="20.100000000000001" customHeight="1" x14ac:dyDescent="0.2">
      <c r="A210" s="9">
        <v>208</v>
      </c>
      <c r="B210" s="10" t="s">
        <v>1127</v>
      </c>
      <c r="C210" s="11" t="s">
        <v>1128</v>
      </c>
      <c r="D210" s="10" t="s">
        <v>30</v>
      </c>
      <c r="E210" s="10" t="s">
        <v>31</v>
      </c>
      <c r="F210" s="10" t="s">
        <v>32</v>
      </c>
      <c r="G210" s="10" t="s">
        <v>33</v>
      </c>
      <c r="H210" s="10" t="s">
        <v>1006</v>
      </c>
      <c r="I210" s="10" t="s">
        <v>35</v>
      </c>
      <c r="J210" s="10" t="s">
        <v>36</v>
      </c>
      <c r="K210" s="14" t="s">
        <v>1129</v>
      </c>
      <c r="L210" s="14" t="s">
        <v>1130</v>
      </c>
      <c r="M210" s="15" t="s">
        <v>1131</v>
      </c>
      <c r="N210" s="10" t="s">
        <v>40</v>
      </c>
      <c r="O210" s="10" t="s">
        <v>66</v>
      </c>
      <c r="P210" s="16" t="s">
        <v>42</v>
      </c>
      <c r="Q210" s="10" t="s">
        <v>67</v>
      </c>
      <c r="R210" s="10" t="s">
        <v>68</v>
      </c>
      <c r="S210" s="10" t="s">
        <v>1132</v>
      </c>
      <c r="T210" s="10" t="s">
        <v>46</v>
      </c>
      <c r="U210" s="19" t="s">
        <v>47</v>
      </c>
      <c r="V210" s="20" t="s">
        <v>70</v>
      </c>
      <c r="W210" s="10" t="s">
        <v>36</v>
      </c>
      <c r="X210" s="10" t="s">
        <v>36</v>
      </c>
      <c r="Y210" s="20" t="s">
        <v>1059</v>
      </c>
      <c r="Z210" s="10" t="s">
        <v>36</v>
      </c>
      <c r="AA210" s="10" t="s">
        <v>1059</v>
      </c>
      <c r="AB210" s="22" t="s">
        <v>1133</v>
      </c>
    </row>
    <row r="211" spans="1:28" ht="20.100000000000001" customHeight="1" x14ac:dyDescent="0.2">
      <c r="A211" s="9">
        <v>209</v>
      </c>
      <c r="B211" s="10" t="s">
        <v>1134</v>
      </c>
      <c r="C211" s="11" t="s">
        <v>1135</v>
      </c>
      <c r="D211" s="10" t="s">
        <v>30</v>
      </c>
      <c r="E211" s="10" t="s">
        <v>31</v>
      </c>
      <c r="F211" s="10" t="s">
        <v>32</v>
      </c>
      <c r="G211" s="10" t="s">
        <v>33</v>
      </c>
      <c r="H211" s="10" t="s">
        <v>1006</v>
      </c>
      <c r="I211" s="10" t="s">
        <v>35</v>
      </c>
      <c r="J211" s="10" t="s">
        <v>36</v>
      </c>
      <c r="K211" s="14" t="s">
        <v>1136</v>
      </c>
      <c r="L211" s="14" t="s">
        <v>1137</v>
      </c>
      <c r="M211" s="15" t="s">
        <v>1138</v>
      </c>
      <c r="N211" s="10" t="s">
        <v>40</v>
      </c>
      <c r="O211" s="10" t="s">
        <v>66</v>
      </c>
      <c r="P211" s="16" t="s">
        <v>42</v>
      </c>
      <c r="Q211" s="10" t="s">
        <v>67</v>
      </c>
      <c r="R211" s="10" t="s">
        <v>68</v>
      </c>
      <c r="S211" s="10" t="s">
        <v>1139</v>
      </c>
      <c r="T211" s="10" t="s">
        <v>46</v>
      </c>
      <c r="U211" s="19" t="s">
        <v>47</v>
      </c>
      <c r="V211" s="20" t="s">
        <v>70</v>
      </c>
      <c r="W211" s="10" t="s">
        <v>36</v>
      </c>
      <c r="X211" s="10" t="s">
        <v>36</v>
      </c>
      <c r="Y211" s="20" t="s">
        <v>1059</v>
      </c>
      <c r="Z211" s="10" t="s">
        <v>36</v>
      </c>
      <c r="AA211" s="10" t="s">
        <v>1059</v>
      </c>
      <c r="AB211" s="22" t="s">
        <v>1133</v>
      </c>
    </row>
    <row r="212" spans="1:28" ht="20.100000000000001" customHeight="1" x14ac:dyDescent="0.2">
      <c r="A212" s="9">
        <v>210</v>
      </c>
      <c r="B212" s="10" t="s">
        <v>52</v>
      </c>
      <c r="C212" s="11">
        <v>37215</v>
      </c>
      <c r="D212" s="10" t="s">
        <v>30</v>
      </c>
      <c r="E212" s="10" t="s">
        <v>31</v>
      </c>
      <c r="F212" s="10" t="s">
        <v>32</v>
      </c>
      <c r="G212" s="10" t="s">
        <v>53</v>
      </c>
      <c r="H212" s="10" t="s">
        <v>54</v>
      </c>
      <c r="I212" s="10" t="s">
        <v>35</v>
      </c>
      <c r="J212" s="10" t="s">
        <v>36</v>
      </c>
      <c r="K212" s="14">
        <v>20203634014</v>
      </c>
      <c r="L212" s="14">
        <v>15999913555</v>
      </c>
      <c r="M212" s="15" t="s">
        <v>55</v>
      </c>
      <c r="N212" s="10" t="s">
        <v>56</v>
      </c>
      <c r="O212" s="10" t="s">
        <v>57</v>
      </c>
      <c r="P212" s="16" t="s">
        <v>58</v>
      </c>
      <c r="Q212" s="10" t="s">
        <v>59</v>
      </c>
      <c r="R212" s="10" t="s">
        <v>60</v>
      </c>
      <c r="S212" s="10" t="s">
        <v>61</v>
      </c>
      <c r="T212" s="10" t="s">
        <v>46</v>
      </c>
      <c r="U212" s="19" t="s">
        <v>47</v>
      </c>
      <c r="V212" s="20">
        <v>45103</v>
      </c>
      <c r="W212" s="10" t="s">
        <v>36</v>
      </c>
      <c r="X212" s="10" t="s">
        <v>36</v>
      </c>
      <c r="Y212" s="20"/>
      <c r="Z212" s="10" t="s">
        <v>49</v>
      </c>
      <c r="AA212" s="10"/>
      <c r="AB212" s="22">
        <v>45139</v>
      </c>
    </row>
    <row r="213" spans="1:28" ht="20.100000000000001" customHeight="1" x14ac:dyDescent="0.2">
      <c r="A213" s="9">
        <v>211</v>
      </c>
      <c r="B213" s="10" t="s">
        <v>1140</v>
      </c>
      <c r="C213" s="11">
        <v>37347</v>
      </c>
      <c r="D213" s="10" t="s">
        <v>30</v>
      </c>
      <c r="E213" s="10" t="s">
        <v>31</v>
      </c>
      <c r="F213" s="10" t="s">
        <v>32</v>
      </c>
      <c r="G213" s="10" t="s">
        <v>53</v>
      </c>
      <c r="H213" s="10" t="s">
        <v>834</v>
      </c>
      <c r="I213" s="10" t="s">
        <v>35</v>
      </c>
      <c r="J213" s="10" t="s">
        <v>36</v>
      </c>
      <c r="K213" s="14">
        <v>20203632025</v>
      </c>
      <c r="L213" s="14">
        <v>13602868819</v>
      </c>
      <c r="M213" s="15" t="s">
        <v>1141</v>
      </c>
      <c r="N213" s="10" t="s">
        <v>40</v>
      </c>
      <c r="O213" s="10" t="s">
        <v>103</v>
      </c>
      <c r="P213" s="16" t="s">
        <v>42</v>
      </c>
      <c r="Q213" s="10" t="s">
        <v>97</v>
      </c>
      <c r="R213" s="10" t="s">
        <v>98</v>
      </c>
      <c r="S213" s="10" t="s">
        <v>1142</v>
      </c>
      <c r="T213" s="10" t="s">
        <v>46</v>
      </c>
      <c r="U213" s="19" t="s">
        <v>91</v>
      </c>
      <c r="V213" s="20">
        <v>45119</v>
      </c>
      <c r="W213" s="10" t="s">
        <v>36</v>
      </c>
      <c r="X213" s="10" t="s">
        <v>49</v>
      </c>
      <c r="Y213" s="20"/>
      <c r="Z213" s="10" t="s">
        <v>49</v>
      </c>
      <c r="AA213" s="10"/>
      <c r="AB213" s="22">
        <v>45139</v>
      </c>
    </row>
    <row r="214" spans="1:28" ht="20.100000000000001" customHeight="1" x14ac:dyDescent="0.2">
      <c r="A214" s="9">
        <v>212</v>
      </c>
      <c r="B214" s="10" t="s">
        <v>1143</v>
      </c>
      <c r="C214" s="11">
        <v>37796</v>
      </c>
      <c r="D214" s="10" t="s">
        <v>30</v>
      </c>
      <c r="E214" s="10" t="s">
        <v>31</v>
      </c>
      <c r="F214" s="10" t="s">
        <v>32</v>
      </c>
      <c r="G214" s="10" t="s">
        <v>106</v>
      </c>
      <c r="H214" s="10" t="s">
        <v>1144</v>
      </c>
      <c r="I214" s="10" t="s">
        <v>35</v>
      </c>
      <c r="J214" s="10" t="s">
        <v>36</v>
      </c>
      <c r="K214" s="14">
        <v>20213637063</v>
      </c>
      <c r="L214" s="14">
        <v>18666490980</v>
      </c>
      <c r="M214" s="15" t="s">
        <v>1145</v>
      </c>
      <c r="N214" s="10" t="s">
        <v>40</v>
      </c>
      <c r="O214" s="10" t="s">
        <v>121</v>
      </c>
      <c r="P214" s="16" t="s">
        <v>42</v>
      </c>
      <c r="Q214" s="10" t="s">
        <v>43</v>
      </c>
      <c r="R214" s="10" t="s">
        <v>89</v>
      </c>
      <c r="S214" s="10" t="s">
        <v>1146</v>
      </c>
      <c r="T214" s="10" t="s">
        <v>46</v>
      </c>
      <c r="U214" s="19" t="s">
        <v>91</v>
      </c>
      <c r="V214" s="20">
        <v>45137</v>
      </c>
      <c r="W214" s="10" t="s">
        <v>36</v>
      </c>
      <c r="X214" s="10" t="s">
        <v>36</v>
      </c>
      <c r="Y214" s="20" t="s">
        <v>71</v>
      </c>
      <c r="Z214" s="10" t="s">
        <v>36</v>
      </c>
      <c r="AA214" s="10" t="s">
        <v>71</v>
      </c>
      <c r="AB214" s="22">
        <v>45139</v>
      </c>
    </row>
    <row r="215" spans="1:28" ht="20.100000000000001" customHeight="1" x14ac:dyDescent="0.2">
      <c r="A215" s="9">
        <v>213</v>
      </c>
      <c r="B215" s="10" t="s">
        <v>1147</v>
      </c>
      <c r="C215" s="11">
        <v>36927</v>
      </c>
      <c r="D215" s="10" t="s">
        <v>30</v>
      </c>
      <c r="E215" s="10" t="s">
        <v>31</v>
      </c>
      <c r="F215" s="10" t="s">
        <v>32</v>
      </c>
      <c r="G215" s="10" t="s">
        <v>53</v>
      </c>
      <c r="H215" s="10" t="s">
        <v>999</v>
      </c>
      <c r="I215" s="10" t="s">
        <v>35</v>
      </c>
      <c r="J215" s="10" t="s">
        <v>36</v>
      </c>
      <c r="K215" s="14">
        <v>20203632018</v>
      </c>
      <c r="L215" s="14">
        <v>18128756286</v>
      </c>
      <c r="M215" s="15" t="s">
        <v>1148</v>
      </c>
      <c r="N215" s="10" t="s">
        <v>40</v>
      </c>
      <c r="O215" s="10" t="s">
        <v>103</v>
      </c>
      <c r="P215" s="16" t="s">
        <v>42</v>
      </c>
      <c r="Q215" s="10" t="s">
        <v>97</v>
      </c>
      <c r="R215" s="10" t="s">
        <v>98</v>
      </c>
      <c r="S215" s="10" t="s">
        <v>1149</v>
      </c>
      <c r="T215" s="10" t="s">
        <v>46</v>
      </c>
      <c r="U215" s="19" t="s">
        <v>91</v>
      </c>
      <c r="V215" s="20">
        <v>45119</v>
      </c>
      <c r="W215" s="10" t="s">
        <v>36</v>
      </c>
      <c r="X215" s="10" t="s">
        <v>36</v>
      </c>
      <c r="Y215" s="20">
        <v>45108</v>
      </c>
      <c r="Z215" s="10" t="s">
        <v>36</v>
      </c>
      <c r="AA215" s="10">
        <v>45108</v>
      </c>
      <c r="AB215" s="22">
        <v>45139</v>
      </c>
    </row>
    <row r="216" spans="1:28" ht="20.100000000000001" customHeight="1" x14ac:dyDescent="0.2">
      <c r="A216" s="9">
        <v>214</v>
      </c>
      <c r="B216" s="10" t="s">
        <v>1150</v>
      </c>
      <c r="C216" s="11">
        <v>37856</v>
      </c>
      <c r="D216" s="10" t="s">
        <v>30</v>
      </c>
      <c r="E216" s="10" t="s">
        <v>31</v>
      </c>
      <c r="F216" s="10" t="s">
        <v>32</v>
      </c>
      <c r="G216" s="10" t="s">
        <v>106</v>
      </c>
      <c r="H216" s="10" t="s">
        <v>946</v>
      </c>
      <c r="I216" s="10" t="s">
        <v>35</v>
      </c>
      <c r="J216" s="10" t="s">
        <v>36</v>
      </c>
      <c r="K216" s="14">
        <v>20213637062</v>
      </c>
      <c r="L216" s="14">
        <v>13416695601</v>
      </c>
      <c r="M216" s="15" t="s">
        <v>1151</v>
      </c>
      <c r="N216" s="10" t="s">
        <v>40</v>
      </c>
      <c r="O216" s="10" t="s">
        <v>103</v>
      </c>
      <c r="P216" s="16" t="s">
        <v>42</v>
      </c>
      <c r="Q216" s="10" t="s">
        <v>97</v>
      </c>
      <c r="R216" s="10" t="s">
        <v>98</v>
      </c>
      <c r="S216" s="10" t="s">
        <v>1149</v>
      </c>
      <c r="T216" s="10" t="s">
        <v>46</v>
      </c>
      <c r="U216" s="19" t="s">
        <v>91</v>
      </c>
      <c r="V216" s="20">
        <v>45121</v>
      </c>
      <c r="W216" s="10" t="s">
        <v>36</v>
      </c>
      <c r="X216" s="10" t="s">
        <v>49</v>
      </c>
      <c r="Y216" s="20"/>
      <c r="Z216" s="10" t="s">
        <v>36</v>
      </c>
      <c r="AA216" s="10">
        <v>45108</v>
      </c>
      <c r="AB216" s="22">
        <v>45139</v>
      </c>
    </row>
    <row r="217" spans="1:28" ht="20.100000000000001" customHeight="1" x14ac:dyDescent="0.2">
      <c r="A217" s="9">
        <v>215</v>
      </c>
      <c r="B217" s="10" t="s">
        <v>1152</v>
      </c>
      <c r="C217" s="11">
        <v>37821</v>
      </c>
      <c r="D217" s="10" t="s">
        <v>30</v>
      </c>
      <c r="E217" s="10" t="s">
        <v>31</v>
      </c>
      <c r="F217" s="10" t="s">
        <v>32</v>
      </c>
      <c r="G217" s="10" t="s">
        <v>106</v>
      </c>
      <c r="H217" s="10" t="s">
        <v>34</v>
      </c>
      <c r="I217" s="10" t="s">
        <v>35</v>
      </c>
      <c r="J217" s="10" t="s">
        <v>36</v>
      </c>
      <c r="K217" s="14">
        <v>20213637059</v>
      </c>
      <c r="L217" s="14">
        <v>18320991726</v>
      </c>
      <c r="M217" s="15" t="s">
        <v>1153</v>
      </c>
      <c r="N217" s="10" t="s">
        <v>40</v>
      </c>
      <c r="O217" s="10" t="s">
        <v>103</v>
      </c>
      <c r="P217" s="16" t="s">
        <v>42</v>
      </c>
      <c r="Q217" s="10" t="s">
        <v>97</v>
      </c>
      <c r="R217" s="10" t="s">
        <v>98</v>
      </c>
      <c r="S217" s="10" t="s">
        <v>1058</v>
      </c>
      <c r="T217" s="10" t="s">
        <v>46</v>
      </c>
      <c r="U217" s="19" t="s">
        <v>91</v>
      </c>
      <c r="V217" s="20">
        <v>45119</v>
      </c>
      <c r="W217" s="10" t="s">
        <v>36</v>
      </c>
      <c r="X217" s="10" t="s">
        <v>49</v>
      </c>
      <c r="Y217" s="20"/>
      <c r="Z217" s="10" t="s">
        <v>36</v>
      </c>
      <c r="AA217" s="10"/>
      <c r="AB217" s="22">
        <v>45139</v>
      </c>
    </row>
    <row r="218" spans="1:28" ht="20.100000000000001" customHeight="1" x14ac:dyDescent="0.2">
      <c r="A218" s="9">
        <v>216</v>
      </c>
      <c r="B218" s="10" t="s">
        <v>1154</v>
      </c>
      <c r="C218" s="11">
        <v>37068</v>
      </c>
      <c r="D218" s="10" t="s">
        <v>166</v>
      </c>
      <c r="E218" s="10" t="s">
        <v>31</v>
      </c>
      <c r="F218" s="10" t="s">
        <v>32</v>
      </c>
      <c r="G218" s="10" t="s">
        <v>1155</v>
      </c>
      <c r="H218" s="10" t="s">
        <v>873</v>
      </c>
      <c r="I218" s="10" t="s">
        <v>35</v>
      </c>
      <c r="J218" s="10" t="s">
        <v>36</v>
      </c>
      <c r="K218" s="14">
        <v>20203633025</v>
      </c>
      <c r="L218" s="14">
        <v>15016758626</v>
      </c>
      <c r="M218" s="15" t="s">
        <v>1156</v>
      </c>
      <c r="N218" s="10" t="s">
        <v>640</v>
      </c>
      <c r="O218" s="10" t="s">
        <v>1157</v>
      </c>
      <c r="P218" s="16" t="s">
        <v>42</v>
      </c>
      <c r="Q218" s="10" t="s">
        <v>67</v>
      </c>
      <c r="R218" s="10" t="s">
        <v>68</v>
      </c>
      <c r="S218" s="10" t="s">
        <v>46</v>
      </c>
      <c r="T218" s="10" t="s">
        <v>46</v>
      </c>
      <c r="U218" s="19" t="s">
        <v>47</v>
      </c>
      <c r="V218" s="20" t="s">
        <v>1158</v>
      </c>
      <c r="W218" s="10" t="s">
        <v>36</v>
      </c>
      <c r="X218" s="10" t="s">
        <v>49</v>
      </c>
      <c r="Y218" s="20"/>
      <c r="Z218" s="10" t="s">
        <v>36</v>
      </c>
      <c r="AA218" s="10" t="s">
        <v>71</v>
      </c>
      <c r="AB218" s="22" t="s">
        <v>1059</v>
      </c>
    </row>
    <row r="219" spans="1:28" ht="20.100000000000001" customHeight="1" x14ac:dyDescent="0.2">
      <c r="A219" s="9">
        <v>217</v>
      </c>
      <c r="B219" s="10" t="s">
        <v>1159</v>
      </c>
      <c r="C219" s="11">
        <v>37886</v>
      </c>
      <c r="D219" s="10" t="s">
        <v>30</v>
      </c>
      <c r="E219" s="10" t="s">
        <v>31</v>
      </c>
      <c r="F219" s="10" t="s">
        <v>32</v>
      </c>
      <c r="G219" s="10" t="s">
        <v>106</v>
      </c>
      <c r="H219" s="10" t="s">
        <v>1160</v>
      </c>
      <c r="I219" s="10" t="s">
        <v>35</v>
      </c>
      <c r="J219" s="10" t="s">
        <v>36</v>
      </c>
      <c r="K219" s="14">
        <v>20213635047</v>
      </c>
      <c r="L219" s="14">
        <v>13827201573</v>
      </c>
      <c r="M219" s="15" t="s">
        <v>1161</v>
      </c>
      <c r="N219" s="10" t="s">
        <v>40</v>
      </c>
      <c r="O219" s="10" t="s">
        <v>66</v>
      </c>
      <c r="P219" s="16" t="s">
        <v>42</v>
      </c>
      <c r="Q219" s="10" t="s">
        <v>67</v>
      </c>
      <c r="R219" s="10" t="s">
        <v>68</v>
      </c>
      <c r="S219" s="10" t="s">
        <v>46</v>
      </c>
      <c r="T219" s="10" t="s">
        <v>46</v>
      </c>
      <c r="U219" s="19" t="s">
        <v>47</v>
      </c>
      <c r="V219" s="20">
        <v>45130</v>
      </c>
      <c r="W219" s="10" t="s">
        <v>36</v>
      </c>
      <c r="X219" s="10" t="s">
        <v>36</v>
      </c>
      <c r="Y219" s="20"/>
      <c r="Z219" s="10" t="s">
        <v>36</v>
      </c>
      <c r="AA219" s="10" t="s">
        <v>71</v>
      </c>
      <c r="AB219" s="22">
        <v>45139</v>
      </c>
    </row>
    <row r="220" spans="1:28" ht="20.100000000000001" customHeight="1" x14ac:dyDescent="0.2">
      <c r="A220" s="9">
        <v>218</v>
      </c>
      <c r="B220" s="10" t="s">
        <v>1162</v>
      </c>
      <c r="C220" s="11">
        <v>37686</v>
      </c>
      <c r="D220" s="10" t="s">
        <v>166</v>
      </c>
      <c r="E220" s="10" t="s">
        <v>31</v>
      </c>
      <c r="F220" s="10" t="s">
        <v>32</v>
      </c>
      <c r="G220" s="10" t="s">
        <v>106</v>
      </c>
      <c r="H220" s="10" t="s">
        <v>1160</v>
      </c>
      <c r="I220" s="10" t="s">
        <v>35</v>
      </c>
      <c r="J220" s="10" t="s">
        <v>36</v>
      </c>
      <c r="K220" s="14">
        <v>20213635061</v>
      </c>
      <c r="L220" s="14">
        <v>19926401250</v>
      </c>
      <c r="M220" s="15" t="s">
        <v>1163</v>
      </c>
      <c r="N220" s="10" t="s">
        <v>40</v>
      </c>
      <c r="O220" s="10" t="s">
        <v>66</v>
      </c>
      <c r="P220" s="16" t="s">
        <v>42</v>
      </c>
      <c r="Q220" s="10" t="s">
        <v>67</v>
      </c>
      <c r="R220" s="10" t="s">
        <v>68</v>
      </c>
      <c r="S220" s="10" t="s">
        <v>946</v>
      </c>
      <c r="T220" s="10" t="s">
        <v>46</v>
      </c>
      <c r="U220" s="19" t="s">
        <v>47</v>
      </c>
      <c r="V220" s="20">
        <v>45130</v>
      </c>
      <c r="W220" s="10" t="s">
        <v>36</v>
      </c>
      <c r="X220" s="10" t="s">
        <v>49</v>
      </c>
      <c r="Y220" s="20"/>
      <c r="Z220" s="10" t="s">
        <v>49</v>
      </c>
      <c r="AA220" s="10"/>
      <c r="AB220" s="22">
        <v>45139</v>
      </c>
    </row>
    <row r="221" spans="1:28" ht="20.100000000000001" customHeight="1" x14ac:dyDescent="0.2">
      <c r="A221" s="9">
        <v>219</v>
      </c>
      <c r="B221" s="10" t="s">
        <v>62</v>
      </c>
      <c r="C221" s="11">
        <v>37607</v>
      </c>
      <c r="D221" s="10" t="s">
        <v>30</v>
      </c>
      <c r="E221" s="10" t="s">
        <v>31</v>
      </c>
      <c r="F221" s="10" t="s">
        <v>32</v>
      </c>
      <c r="G221" s="10" t="s">
        <v>33</v>
      </c>
      <c r="H221" s="23" t="s">
        <v>63</v>
      </c>
      <c r="I221" s="10" t="s">
        <v>35</v>
      </c>
      <c r="J221" s="10" t="s">
        <v>36</v>
      </c>
      <c r="K221" s="14" t="s">
        <v>64</v>
      </c>
      <c r="L221" s="14">
        <v>18922190754</v>
      </c>
      <c r="M221" s="15" t="s">
        <v>65</v>
      </c>
      <c r="N221" s="10" t="s">
        <v>40</v>
      </c>
      <c r="O221" s="10" t="s">
        <v>66</v>
      </c>
      <c r="P221" s="16" t="s">
        <v>42</v>
      </c>
      <c r="Q221" s="10" t="s">
        <v>67</v>
      </c>
      <c r="R221" s="10" t="s">
        <v>68</v>
      </c>
      <c r="S221" s="10" t="s">
        <v>69</v>
      </c>
      <c r="T221" s="10" t="s">
        <v>46</v>
      </c>
      <c r="U221" s="19" t="s">
        <v>47</v>
      </c>
      <c r="V221" s="20" t="s">
        <v>70</v>
      </c>
      <c r="W221" s="10" t="s">
        <v>36</v>
      </c>
      <c r="X221" s="10" t="s">
        <v>36</v>
      </c>
      <c r="Y221" s="20" t="s">
        <v>71</v>
      </c>
      <c r="Z221" s="10" t="s">
        <v>49</v>
      </c>
      <c r="AA221" s="10"/>
      <c r="AB221" s="22">
        <v>45139</v>
      </c>
    </row>
    <row r="222" spans="1:28" ht="20.100000000000001" customHeight="1" x14ac:dyDescent="0.2">
      <c r="A222" s="9">
        <v>220</v>
      </c>
      <c r="B222" s="10" t="s">
        <v>72</v>
      </c>
      <c r="C222" s="11">
        <v>38035</v>
      </c>
      <c r="D222" s="10" t="s">
        <v>30</v>
      </c>
      <c r="E222" s="10" t="s">
        <v>31</v>
      </c>
      <c r="F222" s="10" t="s">
        <v>32</v>
      </c>
      <c r="G222" s="10" t="s">
        <v>33</v>
      </c>
      <c r="H222" s="23" t="s">
        <v>63</v>
      </c>
      <c r="I222" s="10" t="s">
        <v>35</v>
      </c>
      <c r="J222" s="10" t="s">
        <v>36</v>
      </c>
      <c r="K222" s="14" t="s">
        <v>73</v>
      </c>
      <c r="L222" s="14">
        <v>13713739828</v>
      </c>
      <c r="M222" s="15" t="s">
        <v>74</v>
      </c>
      <c r="N222" s="10" t="s">
        <v>40</v>
      </c>
      <c r="O222" s="10" t="s">
        <v>66</v>
      </c>
      <c r="P222" s="16" t="s">
        <v>42</v>
      </c>
      <c r="Q222" s="10" t="s">
        <v>67</v>
      </c>
      <c r="R222" s="10" t="s">
        <v>68</v>
      </c>
      <c r="S222" s="10" t="s">
        <v>69</v>
      </c>
      <c r="T222" s="10" t="s">
        <v>46</v>
      </c>
      <c r="U222" s="19" t="s">
        <v>47</v>
      </c>
      <c r="V222" s="20" t="s">
        <v>70</v>
      </c>
      <c r="W222" s="10" t="s">
        <v>36</v>
      </c>
      <c r="X222" s="10" t="s">
        <v>36</v>
      </c>
      <c r="Y222" s="20" t="s">
        <v>71</v>
      </c>
      <c r="Z222" s="10" t="s">
        <v>49</v>
      </c>
      <c r="AA222" s="10"/>
      <c r="AB222" s="22">
        <v>45139</v>
      </c>
    </row>
    <row r="223" spans="1:28" ht="20.100000000000001" customHeight="1" x14ac:dyDescent="0.2">
      <c r="A223" s="9">
        <v>221</v>
      </c>
      <c r="B223" s="10" t="s">
        <v>75</v>
      </c>
      <c r="C223" s="11">
        <v>38196</v>
      </c>
      <c r="D223" s="10" t="s">
        <v>30</v>
      </c>
      <c r="E223" s="10" t="s">
        <v>31</v>
      </c>
      <c r="F223" s="10" t="s">
        <v>32</v>
      </c>
      <c r="G223" s="10" t="s">
        <v>33</v>
      </c>
      <c r="H223" s="23" t="s">
        <v>63</v>
      </c>
      <c r="I223" s="10" t="s">
        <v>35</v>
      </c>
      <c r="J223" s="10" t="s">
        <v>36</v>
      </c>
      <c r="K223" s="14" t="s">
        <v>76</v>
      </c>
      <c r="L223" s="14">
        <v>15217608376</v>
      </c>
      <c r="M223" s="15" t="s">
        <v>77</v>
      </c>
      <c r="N223" s="10" t="s">
        <v>40</v>
      </c>
      <c r="O223" s="10" t="s">
        <v>66</v>
      </c>
      <c r="P223" s="16" t="s">
        <v>42</v>
      </c>
      <c r="Q223" s="10" t="s">
        <v>67</v>
      </c>
      <c r="R223" s="10" t="s">
        <v>68</v>
      </c>
      <c r="S223" s="10" t="s">
        <v>69</v>
      </c>
      <c r="T223" s="10" t="s">
        <v>46</v>
      </c>
      <c r="U223" s="19" t="s">
        <v>47</v>
      </c>
      <c r="V223" s="20" t="s">
        <v>70</v>
      </c>
      <c r="W223" s="10" t="s">
        <v>36</v>
      </c>
      <c r="X223" s="10" t="s">
        <v>36</v>
      </c>
      <c r="Y223" s="20" t="s">
        <v>71</v>
      </c>
      <c r="Z223" s="10" t="s">
        <v>49</v>
      </c>
      <c r="AA223" s="10"/>
      <c r="AB223" s="22">
        <v>45139</v>
      </c>
    </row>
    <row r="224" spans="1:28" ht="20.100000000000001" customHeight="1" x14ac:dyDescent="0.2">
      <c r="A224" s="9">
        <v>222</v>
      </c>
      <c r="B224" s="10" t="s">
        <v>78</v>
      </c>
      <c r="C224" s="11">
        <v>37903</v>
      </c>
      <c r="D224" s="10" t="s">
        <v>30</v>
      </c>
      <c r="E224" s="10" t="s">
        <v>31</v>
      </c>
      <c r="F224" s="10" t="s">
        <v>32</v>
      </c>
      <c r="G224" s="10" t="s">
        <v>79</v>
      </c>
      <c r="H224" s="23" t="s">
        <v>63</v>
      </c>
      <c r="I224" s="10" t="s">
        <v>35</v>
      </c>
      <c r="J224" s="10" t="s">
        <v>36</v>
      </c>
      <c r="K224" s="14" t="s">
        <v>80</v>
      </c>
      <c r="L224" s="14">
        <v>18923282813</v>
      </c>
      <c r="M224" s="15" t="s">
        <v>81</v>
      </c>
      <c r="N224" s="10" t="s">
        <v>40</v>
      </c>
      <c r="O224" s="10" t="s">
        <v>66</v>
      </c>
      <c r="P224" s="16" t="s">
        <v>42</v>
      </c>
      <c r="Q224" s="10" t="s">
        <v>67</v>
      </c>
      <c r="R224" s="10" t="s">
        <v>68</v>
      </c>
      <c r="S224" s="10" t="s">
        <v>69</v>
      </c>
      <c r="T224" s="10" t="s">
        <v>46</v>
      </c>
      <c r="U224" s="19" t="s">
        <v>47</v>
      </c>
      <c r="V224" s="20" t="s">
        <v>70</v>
      </c>
      <c r="W224" s="10" t="s">
        <v>36</v>
      </c>
      <c r="X224" s="10" t="s">
        <v>49</v>
      </c>
      <c r="Y224" s="20"/>
      <c r="Z224" s="10" t="s">
        <v>49</v>
      </c>
      <c r="AA224" s="10"/>
      <c r="AB224" s="22">
        <v>45139</v>
      </c>
    </row>
    <row r="225" spans="1:28" ht="20.100000000000001" customHeight="1" x14ac:dyDescent="0.2">
      <c r="A225" s="9">
        <v>223</v>
      </c>
      <c r="B225" s="10" t="s">
        <v>1164</v>
      </c>
      <c r="C225" s="11"/>
      <c r="D225" s="10" t="s">
        <v>30</v>
      </c>
      <c r="E225" s="10" t="s">
        <v>1165</v>
      </c>
      <c r="F225" s="10" t="s">
        <v>155</v>
      </c>
      <c r="G225" s="10" t="s">
        <v>53</v>
      </c>
      <c r="H225" s="10"/>
      <c r="I225" s="10" t="s">
        <v>35</v>
      </c>
      <c r="J225" s="10"/>
      <c r="K225" s="14"/>
      <c r="L225" s="14" t="s">
        <v>1166</v>
      </c>
      <c r="M225" s="15" t="s">
        <v>1167</v>
      </c>
      <c r="N225" s="10"/>
      <c r="O225" s="10" t="s">
        <v>103</v>
      </c>
      <c r="P225" s="16" t="s">
        <v>42</v>
      </c>
      <c r="Q225" s="10" t="s">
        <v>97</v>
      </c>
      <c r="R225" s="10" t="s">
        <v>98</v>
      </c>
      <c r="S225" s="10"/>
      <c r="T225" s="10" t="s">
        <v>46</v>
      </c>
      <c r="U225" s="19" t="s">
        <v>91</v>
      </c>
      <c r="V225" s="20">
        <v>45120</v>
      </c>
      <c r="W225" s="10"/>
      <c r="X225" s="10"/>
      <c r="Y225" s="20"/>
      <c r="Z225" s="10"/>
      <c r="AA225" s="10"/>
      <c r="AB225" s="22"/>
    </row>
    <row r="226" spans="1:28" ht="20.100000000000001" customHeight="1" x14ac:dyDescent="0.2">
      <c r="A226" s="9">
        <v>224</v>
      </c>
      <c r="B226" s="10" t="s">
        <v>1168</v>
      </c>
      <c r="C226" s="11">
        <v>37777</v>
      </c>
      <c r="D226" s="10" t="s">
        <v>166</v>
      </c>
      <c r="E226" s="10" t="s">
        <v>1169</v>
      </c>
      <c r="F226" s="10" t="s">
        <v>155</v>
      </c>
      <c r="G226" s="10" t="s">
        <v>106</v>
      </c>
      <c r="H226" s="10" t="s">
        <v>1170</v>
      </c>
      <c r="I226" s="10" t="s">
        <v>35</v>
      </c>
      <c r="J226" s="10" t="s">
        <v>36</v>
      </c>
      <c r="K226" s="14">
        <v>20213502010</v>
      </c>
      <c r="L226" s="14">
        <v>15521233458</v>
      </c>
      <c r="M226" s="15" t="s">
        <v>1171</v>
      </c>
      <c r="N226" s="10" t="s">
        <v>113</v>
      </c>
      <c r="O226" s="10" t="s">
        <v>114</v>
      </c>
      <c r="P226" s="16" t="s">
        <v>115</v>
      </c>
      <c r="Q226" s="10" t="s">
        <v>59</v>
      </c>
      <c r="R226" s="10" t="s">
        <v>116</v>
      </c>
      <c r="S226" s="10" t="s">
        <v>161</v>
      </c>
      <c r="T226" s="10" t="s">
        <v>46</v>
      </c>
      <c r="U226" s="19" t="s">
        <v>117</v>
      </c>
      <c r="V226" s="20">
        <v>45169</v>
      </c>
      <c r="W226" s="10" t="s">
        <v>49</v>
      </c>
      <c r="X226" s="10" t="s">
        <v>49</v>
      </c>
      <c r="Y226" s="20"/>
      <c r="Z226" s="10" t="s">
        <v>49</v>
      </c>
      <c r="AA226" s="10"/>
      <c r="AB226" s="22">
        <v>45261</v>
      </c>
    </row>
    <row r="227" spans="1:28" ht="20.100000000000001" customHeight="1" x14ac:dyDescent="0.2">
      <c r="A227" s="9">
        <v>225</v>
      </c>
      <c r="B227" s="10" t="s">
        <v>1168</v>
      </c>
      <c r="C227" s="11"/>
      <c r="D227" s="10" t="s">
        <v>166</v>
      </c>
      <c r="E227" s="10" t="s">
        <v>1169</v>
      </c>
      <c r="F227" s="10" t="s">
        <v>155</v>
      </c>
      <c r="G227" s="10"/>
      <c r="H227" s="10"/>
      <c r="I227" s="10"/>
      <c r="J227" s="10"/>
      <c r="K227" s="14"/>
      <c r="L227" s="14"/>
      <c r="M227" s="15"/>
      <c r="N227" s="10"/>
      <c r="O227" s="10" t="s">
        <v>121</v>
      </c>
      <c r="P227" s="16" t="s">
        <v>42</v>
      </c>
      <c r="Q227" s="10" t="s">
        <v>43</v>
      </c>
      <c r="R227" s="10" t="s">
        <v>89</v>
      </c>
      <c r="S227" s="10" t="s">
        <v>421</v>
      </c>
      <c r="T227" s="10" t="s">
        <v>46</v>
      </c>
      <c r="U227" s="19" t="s">
        <v>91</v>
      </c>
      <c r="V227" s="20">
        <v>45130</v>
      </c>
      <c r="W227" s="10"/>
      <c r="X227" s="10"/>
      <c r="Y227" s="20"/>
      <c r="Z227" s="10"/>
      <c r="AA227" s="10"/>
      <c r="AB227" s="22"/>
    </row>
    <row r="228" spans="1:28" ht="20.100000000000001" customHeight="1" x14ac:dyDescent="0.2">
      <c r="A228" s="9">
        <v>226</v>
      </c>
      <c r="B228" s="10" t="s">
        <v>1172</v>
      </c>
      <c r="C228" s="11">
        <v>37289</v>
      </c>
      <c r="D228" s="10" t="s">
        <v>30</v>
      </c>
      <c r="E228" s="10" t="s">
        <v>1169</v>
      </c>
      <c r="F228" s="10" t="s">
        <v>155</v>
      </c>
      <c r="G228" s="10" t="s">
        <v>53</v>
      </c>
      <c r="H228" s="10" t="s">
        <v>1170</v>
      </c>
      <c r="I228" s="10" t="s">
        <v>35</v>
      </c>
      <c r="J228" s="10" t="s">
        <v>49</v>
      </c>
      <c r="K228" s="14">
        <v>20200521013</v>
      </c>
      <c r="L228" s="14">
        <v>13924924420</v>
      </c>
      <c r="M228" s="15" t="s">
        <v>1173</v>
      </c>
      <c r="N228" s="10" t="s">
        <v>40</v>
      </c>
      <c r="O228" s="10" t="s">
        <v>103</v>
      </c>
      <c r="P228" s="16" t="s">
        <v>42</v>
      </c>
      <c r="Q228" s="10" t="s">
        <v>97</v>
      </c>
      <c r="R228" s="10" t="s">
        <v>98</v>
      </c>
      <c r="S228" s="10" t="s">
        <v>161</v>
      </c>
      <c r="T228" s="10" t="s">
        <v>46</v>
      </c>
      <c r="U228" s="19" t="s">
        <v>91</v>
      </c>
      <c r="V228" s="20">
        <v>45122</v>
      </c>
      <c r="W228" s="10" t="s">
        <v>36</v>
      </c>
      <c r="X228" s="10" t="s">
        <v>36</v>
      </c>
      <c r="Y228" s="20"/>
      <c r="Z228" s="10" t="s">
        <v>49</v>
      </c>
      <c r="AA228" s="10"/>
      <c r="AB228" s="22">
        <v>45139</v>
      </c>
    </row>
    <row r="229" spans="1:28" ht="20.100000000000001" customHeight="1" x14ac:dyDescent="0.2">
      <c r="A229" s="9">
        <v>227</v>
      </c>
      <c r="B229" s="10" t="s">
        <v>1174</v>
      </c>
      <c r="C229" s="11">
        <v>35657</v>
      </c>
      <c r="D229" s="10" t="s">
        <v>30</v>
      </c>
      <c r="E229" s="10" t="s">
        <v>1169</v>
      </c>
      <c r="F229" s="10" t="s">
        <v>155</v>
      </c>
      <c r="G229" s="10" t="s">
        <v>106</v>
      </c>
      <c r="H229" s="10" t="s">
        <v>1175</v>
      </c>
      <c r="I229" s="10" t="s">
        <v>221</v>
      </c>
      <c r="J229" s="10" t="s">
        <v>36</v>
      </c>
      <c r="K229" s="14">
        <v>2021020660</v>
      </c>
      <c r="L229" s="14">
        <v>15602407427</v>
      </c>
      <c r="M229" s="15" t="s">
        <v>1176</v>
      </c>
      <c r="N229" s="10" t="s">
        <v>640</v>
      </c>
      <c r="O229" s="10" t="s">
        <v>1177</v>
      </c>
      <c r="P229" s="16" t="s">
        <v>42</v>
      </c>
      <c r="Q229" s="10" t="s">
        <v>43</v>
      </c>
      <c r="R229" s="10" t="s">
        <v>135</v>
      </c>
      <c r="S229" s="10" t="s">
        <v>1178</v>
      </c>
      <c r="T229" s="10" t="s">
        <v>46</v>
      </c>
      <c r="U229" s="19" t="s">
        <v>91</v>
      </c>
      <c r="V229" s="20">
        <v>45115</v>
      </c>
      <c r="W229" s="10" t="s">
        <v>36</v>
      </c>
      <c r="X229" s="10" t="s">
        <v>36</v>
      </c>
      <c r="Y229" s="20" t="s">
        <v>93</v>
      </c>
      <c r="Z229" s="10" t="s">
        <v>36</v>
      </c>
      <c r="AA229" s="10" t="s">
        <v>93</v>
      </c>
      <c r="AB229" s="22">
        <v>45138</v>
      </c>
    </row>
    <row r="230" spans="1:28" ht="20.100000000000001" customHeight="1" x14ac:dyDescent="0.2">
      <c r="A230" s="9">
        <v>228</v>
      </c>
      <c r="B230" s="10" t="s">
        <v>1179</v>
      </c>
      <c r="C230" s="11">
        <v>36385</v>
      </c>
      <c r="D230" s="10" t="s">
        <v>30</v>
      </c>
      <c r="E230" s="10" t="s">
        <v>228</v>
      </c>
      <c r="F230" s="10" t="s">
        <v>85</v>
      </c>
      <c r="G230" s="10" t="s">
        <v>33</v>
      </c>
      <c r="H230" s="10" t="s">
        <v>229</v>
      </c>
      <c r="I230" s="10" t="s">
        <v>140</v>
      </c>
      <c r="J230" s="10" t="s">
        <v>36</v>
      </c>
      <c r="K230" s="14">
        <v>2022023674</v>
      </c>
      <c r="L230" s="14">
        <v>15867889309</v>
      </c>
      <c r="M230" s="15" t="s">
        <v>1180</v>
      </c>
      <c r="N230" s="10" t="s">
        <v>40</v>
      </c>
      <c r="O230" s="10" t="s">
        <v>103</v>
      </c>
      <c r="P230" s="16" t="s">
        <v>42</v>
      </c>
      <c r="Q230" s="10" t="s">
        <v>97</v>
      </c>
      <c r="R230" s="10" t="s">
        <v>98</v>
      </c>
      <c r="S230" s="10" t="s">
        <v>1181</v>
      </c>
      <c r="T230" s="10" t="s">
        <v>46</v>
      </c>
      <c r="U230" s="19" t="s">
        <v>91</v>
      </c>
      <c r="V230" s="20">
        <v>45120</v>
      </c>
      <c r="W230" s="10" t="s">
        <v>36</v>
      </c>
      <c r="X230" s="10" t="s">
        <v>36</v>
      </c>
      <c r="Y230" s="20" t="s">
        <v>93</v>
      </c>
      <c r="Z230" s="10" t="s">
        <v>49</v>
      </c>
      <c r="AA230" s="10"/>
      <c r="AB230" s="22">
        <v>45153</v>
      </c>
    </row>
    <row r="231" spans="1:28" ht="20.100000000000001" customHeight="1" x14ac:dyDescent="0.2">
      <c r="A231" s="9">
        <v>229</v>
      </c>
      <c r="B231" s="10" t="s">
        <v>1182</v>
      </c>
      <c r="C231" s="11">
        <v>37488</v>
      </c>
      <c r="D231" s="10" t="s">
        <v>30</v>
      </c>
      <c r="E231" s="10" t="s">
        <v>1183</v>
      </c>
      <c r="F231" s="10" t="s">
        <v>155</v>
      </c>
      <c r="G231" s="10" t="s">
        <v>106</v>
      </c>
      <c r="H231" s="10" t="s">
        <v>1184</v>
      </c>
      <c r="I231" s="10" t="s">
        <v>35</v>
      </c>
      <c r="J231" s="10" t="s">
        <v>36</v>
      </c>
      <c r="K231" s="14">
        <v>20214431028</v>
      </c>
      <c r="L231" s="14">
        <v>13924601467</v>
      </c>
      <c r="M231" s="15" t="s">
        <v>1185</v>
      </c>
      <c r="N231" s="10" t="s">
        <v>40</v>
      </c>
      <c r="O231" s="10" t="s">
        <v>66</v>
      </c>
      <c r="P231" s="16" t="s">
        <v>42</v>
      </c>
      <c r="Q231" s="10" t="s">
        <v>43</v>
      </c>
      <c r="R231" s="10" t="s">
        <v>89</v>
      </c>
      <c r="S231" s="10" t="s">
        <v>1186</v>
      </c>
      <c r="T231" s="10" t="s">
        <v>46</v>
      </c>
      <c r="U231" s="19" t="s">
        <v>91</v>
      </c>
      <c r="V231" s="20">
        <v>45130</v>
      </c>
      <c r="W231" s="10" t="s">
        <v>36</v>
      </c>
      <c r="X231" s="10" t="s">
        <v>36</v>
      </c>
      <c r="Y231" s="20" t="s">
        <v>93</v>
      </c>
      <c r="Z231" s="10" t="s">
        <v>49</v>
      </c>
      <c r="AA231" s="10"/>
      <c r="AB231" s="22">
        <v>45139</v>
      </c>
    </row>
    <row r="232" spans="1:28" ht="20.100000000000001" customHeight="1" x14ac:dyDescent="0.2">
      <c r="A232" s="9">
        <v>230</v>
      </c>
      <c r="B232" s="10" t="s">
        <v>1187</v>
      </c>
      <c r="C232" s="11">
        <v>37604</v>
      </c>
      <c r="D232" s="10" t="s">
        <v>30</v>
      </c>
      <c r="E232" s="10" t="s">
        <v>1183</v>
      </c>
      <c r="F232" s="10" t="s">
        <v>155</v>
      </c>
      <c r="G232" s="10" t="s">
        <v>106</v>
      </c>
      <c r="H232" s="10" t="s">
        <v>1188</v>
      </c>
      <c r="I232" s="10" t="s">
        <v>35</v>
      </c>
      <c r="J232" s="10" t="s">
        <v>36</v>
      </c>
      <c r="K232" s="14">
        <v>20214421010</v>
      </c>
      <c r="L232" s="14">
        <v>13825117963</v>
      </c>
      <c r="M232" s="15" t="s">
        <v>1189</v>
      </c>
      <c r="N232" s="10" t="s">
        <v>40</v>
      </c>
      <c r="O232" s="10" t="s">
        <v>66</v>
      </c>
      <c r="P232" s="16" t="s">
        <v>42</v>
      </c>
      <c r="Q232" s="10" t="s">
        <v>43</v>
      </c>
      <c r="R232" s="10" t="s">
        <v>89</v>
      </c>
      <c r="S232" s="10" t="s">
        <v>1186</v>
      </c>
      <c r="T232" s="10" t="s">
        <v>46</v>
      </c>
      <c r="U232" s="19" t="s">
        <v>91</v>
      </c>
      <c r="V232" s="20">
        <v>45129</v>
      </c>
      <c r="W232" s="10" t="s">
        <v>36</v>
      </c>
      <c r="X232" s="10" t="s">
        <v>36</v>
      </c>
      <c r="Y232" s="20">
        <v>2023.7</v>
      </c>
      <c r="Z232" s="10" t="s">
        <v>49</v>
      </c>
      <c r="AA232" s="10"/>
      <c r="AB232" s="22">
        <v>45140</v>
      </c>
    </row>
    <row r="233" spans="1:28" ht="20.100000000000001" customHeight="1" x14ac:dyDescent="0.2">
      <c r="A233" s="9">
        <v>231</v>
      </c>
      <c r="B233" s="10" t="s">
        <v>1190</v>
      </c>
      <c r="C233" s="11" t="s">
        <v>1191</v>
      </c>
      <c r="D233" s="10" t="s">
        <v>166</v>
      </c>
      <c r="E233" s="10" t="s">
        <v>1192</v>
      </c>
      <c r="F233" s="10" t="s">
        <v>155</v>
      </c>
      <c r="G233" s="10" t="s">
        <v>106</v>
      </c>
      <c r="H233" s="10" t="s">
        <v>1193</v>
      </c>
      <c r="I233" s="10" t="s">
        <v>1194</v>
      </c>
      <c r="J233" s="10" t="s">
        <v>36</v>
      </c>
      <c r="K233" s="14">
        <v>20210333011</v>
      </c>
      <c r="L233" s="14">
        <v>15820641312</v>
      </c>
      <c r="M233" s="15" t="s">
        <v>1195</v>
      </c>
      <c r="N233" s="10" t="s">
        <v>1196</v>
      </c>
      <c r="O233" s="10" t="s">
        <v>1197</v>
      </c>
      <c r="P233" s="16" t="s">
        <v>42</v>
      </c>
      <c r="Q233" s="10" t="s">
        <v>43</v>
      </c>
      <c r="R233" s="10" t="s">
        <v>135</v>
      </c>
      <c r="S233" s="10" t="s">
        <v>1198</v>
      </c>
      <c r="T233" s="10" t="s">
        <v>46</v>
      </c>
      <c r="U233" s="19" t="s">
        <v>91</v>
      </c>
      <c r="V233" s="20" t="s">
        <v>1199</v>
      </c>
      <c r="W233" s="10" t="s">
        <v>36</v>
      </c>
      <c r="X233" s="10" t="s">
        <v>36</v>
      </c>
      <c r="Y233" s="20" t="s">
        <v>93</v>
      </c>
      <c r="Z233" s="10" t="s">
        <v>36</v>
      </c>
      <c r="AA233" s="10" t="s">
        <v>93</v>
      </c>
      <c r="AB233" s="22" t="s">
        <v>1200</v>
      </c>
    </row>
    <row r="234" spans="1:28" ht="20.100000000000001" customHeight="1" x14ac:dyDescent="0.2">
      <c r="A234" s="9">
        <v>232</v>
      </c>
      <c r="B234" s="10" t="s">
        <v>1201</v>
      </c>
      <c r="C234" s="11">
        <v>38157</v>
      </c>
      <c r="D234" s="10" t="s">
        <v>166</v>
      </c>
      <c r="E234" s="10" t="s">
        <v>1192</v>
      </c>
      <c r="F234" s="10" t="s">
        <v>155</v>
      </c>
      <c r="G234" s="10" t="s">
        <v>33</v>
      </c>
      <c r="H234" s="10" t="s">
        <v>1193</v>
      </c>
      <c r="I234" s="10" t="s">
        <v>35</v>
      </c>
      <c r="J234" s="10" t="s">
        <v>36</v>
      </c>
      <c r="K234" s="14">
        <v>20220333018</v>
      </c>
      <c r="L234" s="14">
        <v>15814286632</v>
      </c>
      <c r="M234" s="15" t="s">
        <v>1202</v>
      </c>
      <c r="N234" s="10" t="s">
        <v>247</v>
      </c>
      <c r="O234" s="10" t="s">
        <v>1203</v>
      </c>
      <c r="P234" s="16" t="s">
        <v>42</v>
      </c>
      <c r="Q234" s="10" t="s">
        <v>97</v>
      </c>
      <c r="R234" s="10" t="s">
        <v>98</v>
      </c>
      <c r="S234" s="10" t="s">
        <v>1204</v>
      </c>
      <c r="T234" s="10" t="s">
        <v>46</v>
      </c>
      <c r="U234" s="19" t="s">
        <v>91</v>
      </c>
      <c r="V234" s="20" t="s">
        <v>1205</v>
      </c>
      <c r="W234" s="10" t="s">
        <v>36</v>
      </c>
      <c r="X234" s="10" t="s">
        <v>36</v>
      </c>
      <c r="Y234" s="20" t="s">
        <v>738</v>
      </c>
      <c r="Z234" s="10" t="s">
        <v>36</v>
      </c>
      <c r="AA234" s="10" t="s">
        <v>93</v>
      </c>
      <c r="AB234" s="22" t="s">
        <v>1206</v>
      </c>
    </row>
    <row r="235" spans="1:28" ht="20.100000000000001" customHeight="1" x14ac:dyDescent="0.2">
      <c r="A235" s="9">
        <v>233</v>
      </c>
      <c r="B235" s="10" t="s">
        <v>1207</v>
      </c>
      <c r="C235" s="11">
        <v>37718</v>
      </c>
      <c r="D235" s="10" t="s">
        <v>166</v>
      </c>
      <c r="E235" s="10" t="s">
        <v>1192</v>
      </c>
      <c r="F235" s="10" t="s">
        <v>155</v>
      </c>
      <c r="G235" s="10" t="s">
        <v>106</v>
      </c>
      <c r="H235" s="10" t="s">
        <v>1193</v>
      </c>
      <c r="I235" s="10" t="s">
        <v>35</v>
      </c>
      <c r="J235" s="10" t="s">
        <v>36</v>
      </c>
      <c r="K235" s="14">
        <v>20210333024</v>
      </c>
      <c r="L235" s="14">
        <v>13631581904</v>
      </c>
      <c r="M235" s="15" t="s">
        <v>1208</v>
      </c>
      <c r="N235" s="10" t="s">
        <v>40</v>
      </c>
      <c r="O235" s="10" t="s">
        <v>103</v>
      </c>
      <c r="P235" s="16" t="s">
        <v>42</v>
      </c>
      <c r="Q235" s="10" t="s">
        <v>97</v>
      </c>
      <c r="R235" s="10" t="s">
        <v>98</v>
      </c>
      <c r="S235" s="10" t="s">
        <v>1209</v>
      </c>
      <c r="T235" s="10" t="s">
        <v>46</v>
      </c>
      <c r="U235" s="19" t="s">
        <v>91</v>
      </c>
      <c r="V235" s="20" t="s">
        <v>1210</v>
      </c>
      <c r="W235" s="10" t="s">
        <v>36</v>
      </c>
      <c r="X235" s="10" t="s">
        <v>49</v>
      </c>
      <c r="Y235" s="20"/>
      <c r="Z235" s="10" t="s">
        <v>36</v>
      </c>
      <c r="AA235" s="10"/>
      <c r="AB235" s="22" t="s">
        <v>211</v>
      </c>
    </row>
    <row r="236" spans="1:28" ht="20.100000000000001" customHeight="1" x14ac:dyDescent="0.2">
      <c r="A236" s="9">
        <v>234</v>
      </c>
      <c r="B236" s="10" t="s">
        <v>1211</v>
      </c>
      <c r="C236" s="11">
        <v>36706</v>
      </c>
      <c r="D236" s="10" t="s">
        <v>30</v>
      </c>
      <c r="E236" s="10" t="s">
        <v>1192</v>
      </c>
      <c r="F236" s="10" t="s">
        <v>155</v>
      </c>
      <c r="G236" s="10" t="s">
        <v>33</v>
      </c>
      <c r="H236" s="10" t="s">
        <v>1212</v>
      </c>
      <c r="I236" s="10" t="s">
        <v>140</v>
      </c>
      <c r="J236" s="10" t="s">
        <v>36</v>
      </c>
      <c r="K236" s="14">
        <v>2022020070</v>
      </c>
      <c r="L236" s="14">
        <v>13617689705</v>
      </c>
      <c r="M236" s="15" t="s">
        <v>1213</v>
      </c>
      <c r="N236" s="10" t="s">
        <v>40</v>
      </c>
      <c r="O236" s="10" t="s">
        <v>103</v>
      </c>
      <c r="P236" s="16" t="s">
        <v>42</v>
      </c>
      <c r="Q236" s="10" t="s">
        <v>97</v>
      </c>
      <c r="R236" s="10" t="s">
        <v>98</v>
      </c>
      <c r="S236" s="10" t="s">
        <v>1214</v>
      </c>
      <c r="T236" s="10" t="s">
        <v>46</v>
      </c>
      <c r="U236" s="19" t="s">
        <v>91</v>
      </c>
      <c r="V236" s="20">
        <v>45120</v>
      </c>
      <c r="W236" s="10" t="s">
        <v>36</v>
      </c>
      <c r="X236" s="10" t="s">
        <v>36</v>
      </c>
      <c r="Y236" s="20" t="s">
        <v>235</v>
      </c>
      <c r="Z236" s="10" t="s">
        <v>49</v>
      </c>
      <c r="AA236" s="10"/>
      <c r="AB236" s="22">
        <v>45139</v>
      </c>
    </row>
    <row r="237" spans="1:28" ht="20.100000000000001" customHeight="1" x14ac:dyDescent="0.2">
      <c r="A237" s="9">
        <v>235</v>
      </c>
      <c r="B237" s="10" t="s">
        <v>1215</v>
      </c>
      <c r="C237" s="11">
        <v>35095</v>
      </c>
      <c r="D237" s="10" t="s">
        <v>30</v>
      </c>
      <c r="E237" s="10" t="s">
        <v>1165</v>
      </c>
      <c r="F237" s="10" t="s">
        <v>155</v>
      </c>
      <c r="G237" s="10" t="s">
        <v>106</v>
      </c>
      <c r="H237" s="10" t="s">
        <v>1216</v>
      </c>
      <c r="I237" s="10" t="s">
        <v>1217</v>
      </c>
      <c r="J237" s="10" t="s">
        <v>36</v>
      </c>
      <c r="K237" s="14">
        <v>2021010227</v>
      </c>
      <c r="L237" s="14">
        <v>15622262142</v>
      </c>
      <c r="M237" s="15" t="s">
        <v>1218</v>
      </c>
      <c r="N237" s="10" t="s">
        <v>1219</v>
      </c>
      <c r="O237" s="10" t="s">
        <v>143</v>
      </c>
      <c r="P237" s="16" t="s">
        <v>144</v>
      </c>
      <c r="Q237" s="10" t="s">
        <v>669</v>
      </c>
      <c r="R237" s="10" t="s">
        <v>1220</v>
      </c>
      <c r="S237" s="10" t="s">
        <v>1216</v>
      </c>
      <c r="T237" s="10" t="s">
        <v>46</v>
      </c>
      <c r="U237" s="19" t="s">
        <v>173</v>
      </c>
      <c r="V237" s="20">
        <v>45207</v>
      </c>
      <c r="W237" s="10" t="s">
        <v>49</v>
      </c>
      <c r="X237" s="10" t="s">
        <v>36</v>
      </c>
      <c r="Y237" s="20">
        <v>45139</v>
      </c>
      <c r="Z237" s="10" t="s">
        <v>36</v>
      </c>
      <c r="AA237" s="10" t="s">
        <v>1221</v>
      </c>
      <c r="AB237" s="22">
        <v>45200</v>
      </c>
    </row>
    <row r="238" spans="1:28" ht="20.100000000000001" customHeight="1" x14ac:dyDescent="0.2">
      <c r="A238" s="9">
        <v>236</v>
      </c>
      <c r="B238" s="10" t="s">
        <v>1222</v>
      </c>
      <c r="C238" s="11">
        <v>36274</v>
      </c>
      <c r="D238" s="10" t="s">
        <v>166</v>
      </c>
      <c r="E238" s="10" t="s">
        <v>1165</v>
      </c>
      <c r="F238" s="10" t="s">
        <v>155</v>
      </c>
      <c r="G238" s="10" t="s">
        <v>106</v>
      </c>
      <c r="H238" s="10" t="s">
        <v>1223</v>
      </c>
      <c r="I238" s="10" t="s">
        <v>221</v>
      </c>
      <c r="J238" s="10" t="s">
        <v>36</v>
      </c>
      <c r="K238" s="14">
        <v>2021023699</v>
      </c>
      <c r="L238" s="14">
        <v>18965433120</v>
      </c>
      <c r="M238" s="15" t="s">
        <v>1224</v>
      </c>
      <c r="N238" s="10" t="s">
        <v>1225</v>
      </c>
      <c r="O238" s="10" t="s">
        <v>1226</v>
      </c>
      <c r="P238" s="16" t="s">
        <v>42</v>
      </c>
      <c r="Q238" s="10" t="s">
        <v>273</v>
      </c>
      <c r="R238" s="10"/>
      <c r="S238" s="10"/>
      <c r="T238" s="10"/>
      <c r="U238" s="19" t="s">
        <v>1227</v>
      </c>
      <c r="V238" s="20">
        <v>45062</v>
      </c>
      <c r="W238" s="10"/>
      <c r="X238" s="10"/>
      <c r="Y238" s="20"/>
      <c r="Z238" s="10"/>
      <c r="AA238" s="10"/>
      <c r="AB238" s="22"/>
    </row>
    <row r="239" spans="1:28" ht="20.100000000000001" customHeight="1" x14ac:dyDescent="0.2">
      <c r="A239" s="9">
        <v>237</v>
      </c>
      <c r="B239" s="10" t="s">
        <v>1228</v>
      </c>
      <c r="C239" s="11">
        <v>34505</v>
      </c>
      <c r="D239" s="10" t="s">
        <v>166</v>
      </c>
      <c r="E239" s="10" t="s">
        <v>1165</v>
      </c>
      <c r="F239" s="10" t="s">
        <v>155</v>
      </c>
      <c r="G239" s="10" t="s">
        <v>1229</v>
      </c>
      <c r="H239" s="10" t="s">
        <v>1230</v>
      </c>
      <c r="I239" s="10" t="s">
        <v>1231</v>
      </c>
      <c r="J239" s="10" t="s">
        <v>1232</v>
      </c>
      <c r="K239" s="14">
        <v>2020023495</v>
      </c>
      <c r="L239" s="14">
        <v>15708313631</v>
      </c>
      <c r="M239" s="15" t="s">
        <v>1233</v>
      </c>
      <c r="N239" s="10" t="s">
        <v>1234</v>
      </c>
      <c r="O239" s="10" t="s">
        <v>662</v>
      </c>
      <c r="P239" s="16" t="s">
        <v>281</v>
      </c>
      <c r="Q239" s="10" t="s">
        <v>404</v>
      </c>
      <c r="R239" s="10" t="s">
        <v>1235</v>
      </c>
      <c r="S239" s="10" t="s">
        <v>1236</v>
      </c>
      <c r="T239" s="10" t="s">
        <v>1237</v>
      </c>
      <c r="U239" s="19" t="s">
        <v>173</v>
      </c>
      <c r="V239" s="20">
        <v>45170</v>
      </c>
      <c r="W239" s="10" t="s">
        <v>1232</v>
      </c>
      <c r="X239" s="10" t="s">
        <v>1232</v>
      </c>
      <c r="Y239" s="20" t="s">
        <v>1238</v>
      </c>
      <c r="Z239" s="10" t="s">
        <v>1232</v>
      </c>
      <c r="AA239" s="10" t="s">
        <v>1239</v>
      </c>
      <c r="AB239" s="22">
        <v>46569</v>
      </c>
    </row>
    <row r="240" spans="1:28" ht="20.100000000000001" customHeight="1" x14ac:dyDescent="0.2">
      <c r="A240" s="9">
        <v>238</v>
      </c>
      <c r="B240" s="10" t="s">
        <v>1240</v>
      </c>
      <c r="C240" s="11">
        <v>35978</v>
      </c>
      <c r="D240" s="10" t="s">
        <v>166</v>
      </c>
      <c r="E240" s="10" t="s">
        <v>1165</v>
      </c>
      <c r="F240" s="10" t="s">
        <v>155</v>
      </c>
      <c r="G240" s="10" t="s">
        <v>1229</v>
      </c>
      <c r="H240" s="10" t="s">
        <v>1223</v>
      </c>
      <c r="I240" s="10" t="s">
        <v>1231</v>
      </c>
      <c r="J240" s="10" t="s">
        <v>1232</v>
      </c>
      <c r="K240" s="14">
        <v>2020023419</v>
      </c>
      <c r="L240" s="14">
        <v>13922441513</v>
      </c>
      <c r="M240" s="15" t="s">
        <v>1241</v>
      </c>
      <c r="N240" s="10" t="s">
        <v>1242</v>
      </c>
      <c r="O240" s="10" t="s">
        <v>662</v>
      </c>
      <c r="P240" s="16" t="s">
        <v>281</v>
      </c>
      <c r="Q240" s="10" t="s">
        <v>669</v>
      </c>
      <c r="R240" s="10" t="s">
        <v>1243</v>
      </c>
      <c r="S240" s="10" t="s">
        <v>1236</v>
      </c>
      <c r="T240" s="10" t="s">
        <v>1237</v>
      </c>
      <c r="U240" s="19" t="s">
        <v>173</v>
      </c>
      <c r="V240" s="20">
        <v>45231</v>
      </c>
      <c r="W240" s="10" t="s">
        <v>1232</v>
      </c>
      <c r="X240" s="10" t="s">
        <v>1232</v>
      </c>
      <c r="Y240" s="20" t="s">
        <v>1244</v>
      </c>
      <c r="Z240" s="10" t="s">
        <v>1232</v>
      </c>
      <c r="AA240" s="10" t="s">
        <v>1239</v>
      </c>
      <c r="AB240" s="22">
        <v>46722</v>
      </c>
    </row>
    <row r="241" spans="1:28" ht="20.100000000000001" customHeight="1" x14ac:dyDescent="0.2">
      <c r="A241" s="9">
        <v>239</v>
      </c>
      <c r="B241" s="10" t="s">
        <v>1245</v>
      </c>
      <c r="C241" s="11">
        <v>35821</v>
      </c>
      <c r="D241" s="10" t="s">
        <v>166</v>
      </c>
      <c r="E241" s="10" t="s">
        <v>1165</v>
      </c>
      <c r="F241" s="10" t="s">
        <v>155</v>
      </c>
      <c r="G241" s="10" t="s">
        <v>1229</v>
      </c>
      <c r="H241" s="10" t="s">
        <v>1223</v>
      </c>
      <c r="I241" s="10" t="s">
        <v>1231</v>
      </c>
      <c r="J241" s="10" t="s">
        <v>1232</v>
      </c>
      <c r="K241" s="14">
        <v>2020023413</v>
      </c>
      <c r="L241" s="14">
        <v>13431480998</v>
      </c>
      <c r="M241" s="15" t="s">
        <v>1246</v>
      </c>
      <c r="N241" s="10" t="s">
        <v>675</v>
      </c>
      <c r="O241" s="10" t="s">
        <v>662</v>
      </c>
      <c r="P241" s="16" t="s">
        <v>281</v>
      </c>
      <c r="Q241" s="10" t="s">
        <v>881</v>
      </c>
      <c r="R241" s="10" t="s">
        <v>1247</v>
      </c>
      <c r="S241" s="10" t="s">
        <v>1236</v>
      </c>
      <c r="T241" s="10" t="s">
        <v>1237</v>
      </c>
      <c r="U241" s="19" t="s">
        <v>173</v>
      </c>
      <c r="V241" s="20">
        <v>45170</v>
      </c>
      <c r="W241" s="10" t="s">
        <v>1232</v>
      </c>
      <c r="X241" s="10" t="s">
        <v>1232</v>
      </c>
      <c r="Y241" s="20" t="s">
        <v>1248</v>
      </c>
      <c r="Z241" s="10" t="s">
        <v>1232</v>
      </c>
      <c r="AA241" s="10" t="s">
        <v>1249</v>
      </c>
      <c r="AB241" s="22">
        <v>46569</v>
      </c>
    </row>
    <row r="242" spans="1:28" ht="20.100000000000001" customHeight="1" x14ac:dyDescent="0.2">
      <c r="A242" s="9">
        <v>240</v>
      </c>
      <c r="B242" s="10" t="s">
        <v>1250</v>
      </c>
      <c r="C242" s="11">
        <v>36316</v>
      </c>
      <c r="D242" s="10" t="s">
        <v>166</v>
      </c>
      <c r="E242" s="10" t="s">
        <v>1251</v>
      </c>
      <c r="F242" s="10" t="s">
        <v>85</v>
      </c>
      <c r="G242" s="10" t="s">
        <v>33</v>
      </c>
      <c r="H242" s="10" t="s">
        <v>1252</v>
      </c>
      <c r="I242" s="10" t="s">
        <v>364</v>
      </c>
      <c r="J242" s="10" t="s">
        <v>36</v>
      </c>
      <c r="K242" s="14">
        <v>2022022517</v>
      </c>
      <c r="L242" s="14">
        <v>13686872536</v>
      </c>
      <c r="M242" s="15" t="s">
        <v>1253</v>
      </c>
      <c r="N242" s="10" t="s">
        <v>88</v>
      </c>
      <c r="O242" s="10" t="s">
        <v>636</v>
      </c>
      <c r="P242" s="16" t="s">
        <v>42</v>
      </c>
      <c r="Q242" s="10" t="s">
        <v>43</v>
      </c>
      <c r="R242" s="10" t="s">
        <v>89</v>
      </c>
      <c r="S242" s="10" t="s">
        <v>1254</v>
      </c>
      <c r="T242" s="10" t="s">
        <v>46</v>
      </c>
      <c r="U242" s="19" t="s">
        <v>91</v>
      </c>
      <c r="V242" s="20">
        <v>45139</v>
      </c>
      <c r="W242" s="10" t="s">
        <v>36</v>
      </c>
      <c r="X242" s="10" t="s">
        <v>49</v>
      </c>
      <c r="Y242" s="20" t="s">
        <v>1255</v>
      </c>
      <c r="Z242" s="10" t="s">
        <v>49</v>
      </c>
      <c r="AA242" s="10" t="s">
        <v>1256</v>
      </c>
      <c r="AB242" s="22">
        <v>45139</v>
      </c>
    </row>
    <row r="243" spans="1:28" ht="20.100000000000001" customHeight="1" x14ac:dyDescent="0.2">
      <c r="A243" s="9">
        <v>241</v>
      </c>
      <c r="B243" s="10" t="s">
        <v>1257</v>
      </c>
      <c r="C243" s="11">
        <v>36749</v>
      </c>
      <c r="D243" s="10" t="s">
        <v>30</v>
      </c>
      <c r="E243" s="10" t="s">
        <v>1251</v>
      </c>
      <c r="F243" s="10" t="s">
        <v>85</v>
      </c>
      <c r="G243" s="10" t="s">
        <v>33</v>
      </c>
      <c r="H243" s="10" t="s">
        <v>1258</v>
      </c>
      <c r="I243" s="10" t="s">
        <v>364</v>
      </c>
      <c r="J243" s="10" t="s">
        <v>36</v>
      </c>
      <c r="K243" s="14">
        <v>2022022401</v>
      </c>
      <c r="L243" s="14">
        <v>17685745570</v>
      </c>
      <c r="M243" s="15" t="s">
        <v>1259</v>
      </c>
      <c r="N243" s="10" t="s">
        <v>693</v>
      </c>
      <c r="O243" s="10" t="s">
        <v>1260</v>
      </c>
      <c r="P243" s="16" t="s">
        <v>144</v>
      </c>
      <c r="Q243" s="10" t="s">
        <v>59</v>
      </c>
      <c r="R243" s="10" t="s">
        <v>1261</v>
      </c>
      <c r="S243" s="10" t="s">
        <v>1258</v>
      </c>
      <c r="T243" s="10" t="s">
        <v>46</v>
      </c>
      <c r="U243" s="19" t="s">
        <v>1262</v>
      </c>
      <c r="V243" s="20">
        <v>45108</v>
      </c>
      <c r="W243" s="10" t="s">
        <v>36</v>
      </c>
      <c r="X243" s="10" t="s">
        <v>36</v>
      </c>
      <c r="Y243" s="20">
        <v>45107</v>
      </c>
      <c r="Z243" s="10" t="s">
        <v>49</v>
      </c>
      <c r="AA243" s="10" t="s">
        <v>1256</v>
      </c>
      <c r="AB243" s="22">
        <v>45444</v>
      </c>
    </row>
    <row r="244" spans="1:28" ht="20.100000000000001" customHeight="1" x14ac:dyDescent="0.2">
      <c r="A244" s="9">
        <v>242</v>
      </c>
      <c r="B244" s="10" t="s">
        <v>1263</v>
      </c>
      <c r="C244" s="11">
        <v>36059</v>
      </c>
      <c r="D244" s="10" t="s">
        <v>30</v>
      </c>
      <c r="E244" s="10" t="s">
        <v>1251</v>
      </c>
      <c r="F244" s="10" t="s">
        <v>85</v>
      </c>
      <c r="G244" s="10" t="s">
        <v>33</v>
      </c>
      <c r="H244" s="10" t="s">
        <v>1258</v>
      </c>
      <c r="I244" s="10" t="s">
        <v>364</v>
      </c>
      <c r="J244" s="10" t="s">
        <v>49</v>
      </c>
      <c r="K244" s="14">
        <v>2022022360</v>
      </c>
      <c r="L244" s="14">
        <v>13437202110</v>
      </c>
      <c r="M244" s="15" t="s">
        <v>1264</v>
      </c>
      <c r="N244" s="10" t="s">
        <v>693</v>
      </c>
      <c r="O244" s="10" t="s">
        <v>1260</v>
      </c>
      <c r="P244" s="16" t="s">
        <v>144</v>
      </c>
      <c r="Q244" s="10" t="s">
        <v>59</v>
      </c>
      <c r="R244" s="10" t="s">
        <v>1261</v>
      </c>
      <c r="S244" s="10" t="s">
        <v>1258</v>
      </c>
      <c r="T244" s="10" t="s">
        <v>46</v>
      </c>
      <c r="U244" s="19" t="s">
        <v>1262</v>
      </c>
      <c r="V244" s="20">
        <v>45108</v>
      </c>
      <c r="W244" s="10" t="s">
        <v>36</v>
      </c>
      <c r="X244" s="10" t="s">
        <v>36</v>
      </c>
      <c r="Y244" s="20">
        <v>45107</v>
      </c>
      <c r="Z244" s="10" t="s">
        <v>49</v>
      </c>
      <c r="AA244" s="10">
        <v>45092</v>
      </c>
      <c r="AB244" s="22">
        <v>45444</v>
      </c>
    </row>
    <row r="245" spans="1:28" ht="20.100000000000001" customHeight="1" x14ac:dyDescent="0.2">
      <c r="A245" s="9">
        <v>243</v>
      </c>
      <c r="B245" s="10" t="s">
        <v>1265</v>
      </c>
      <c r="C245" s="11">
        <v>37878</v>
      </c>
      <c r="D245" s="10" t="s">
        <v>166</v>
      </c>
      <c r="E245" s="10" t="s">
        <v>1251</v>
      </c>
      <c r="F245" s="10" t="s">
        <v>85</v>
      </c>
      <c r="G245" s="10" t="s">
        <v>33</v>
      </c>
      <c r="H245" s="10" t="s">
        <v>1266</v>
      </c>
      <c r="I245" s="10" t="s">
        <v>35</v>
      </c>
      <c r="J245" s="10" t="s">
        <v>36</v>
      </c>
      <c r="K245" s="14">
        <v>20223231006</v>
      </c>
      <c r="L245" s="14" t="s">
        <v>1267</v>
      </c>
      <c r="M245" s="15" t="s">
        <v>1268</v>
      </c>
      <c r="N245" s="10" t="s">
        <v>40</v>
      </c>
      <c r="O245" s="10" t="s">
        <v>103</v>
      </c>
      <c r="P245" s="16" t="s">
        <v>42</v>
      </c>
      <c r="Q245" s="10" t="s">
        <v>97</v>
      </c>
      <c r="R245" s="10" t="s">
        <v>98</v>
      </c>
      <c r="S245" s="10" t="s">
        <v>1266</v>
      </c>
      <c r="T245" s="10" t="s">
        <v>46</v>
      </c>
      <c r="U245" s="19" t="s">
        <v>91</v>
      </c>
      <c r="V245" s="20">
        <v>45120</v>
      </c>
      <c r="W245" s="10" t="s">
        <v>36</v>
      </c>
      <c r="X245" s="10" t="s">
        <v>49</v>
      </c>
      <c r="Y245" s="20" t="s">
        <v>1255</v>
      </c>
      <c r="Z245" s="10" t="s">
        <v>49</v>
      </c>
      <c r="AA245" s="10" t="s">
        <v>1256</v>
      </c>
      <c r="AB245" s="22">
        <v>45139</v>
      </c>
    </row>
    <row r="246" spans="1:28" ht="20.100000000000001" customHeight="1" x14ac:dyDescent="0.2">
      <c r="A246" s="9">
        <v>244</v>
      </c>
      <c r="B246" s="10" t="s">
        <v>1269</v>
      </c>
      <c r="C246" s="11">
        <v>37454</v>
      </c>
      <c r="D246" s="10" t="s">
        <v>30</v>
      </c>
      <c r="E246" s="10" t="s">
        <v>1251</v>
      </c>
      <c r="F246" s="10" t="s">
        <v>85</v>
      </c>
      <c r="G246" s="10" t="s">
        <v>53</v>
      </c>
      <c r="H246" s="10" t="s">
        <v>1270</v>
      </c>
      <c r="I246" s="10" t="s">
        <v>35</v>
      </c>
      <c r="J246" s="10" t="s">
        <v>36</v>
      </c>
      <c r="K246" s="14">
        <v>20203232029</v>
      </c>
      <c r="L246" s="14" t="s">
        <v>1271</v>
      </c>
      <c r="M246" s="15" t="s">
        <v>1272</v>
      </c>
      <c r="N246" s="10" t="s">
        <v>40</v>
      </c>
      <c r="O246" s="10" t="s">
        <v>103</v>
      </c>
      <c r="P246" s="16" t="s">
        <v>42</v>
      </c>
      <c r="Q246" s="10" t="s">
        <v>97</v>
      </c>
      <c r="R246" s="10" t="s">
        <v>98</v>
      </c>
      <c r="S246" s="10" t="s">
        <v>1270</v>
      </c>
      <c r="T246" s="10" t="s">
        <v>46</v>
      </c>
      <c r="U246" s="19" t="s">
        <v>91</v>
      </c>
      <c r="V246" s="20">
        <v>45119</v>
      </c>
      <c r="W246" s="10" t="s">
        <v>36</v>
      </c>
      <c r="X246" s="10" t="s">
        <v>36</v>
      </c>
      <c r="Y246" s="20">
        <v>45097</v>
      </c>
      <c r="Z246" s="10" t="s">
        <v>36</v>
      </c>
      <c r="AA246" s="10">
        <v>45092</v>
      </c>
      <c r="AB246" s="22">
        <v>45139</v>
      </c>
    </row>
    <row r="247" spans="1:28" ht="20.100000000000001" customHeight="1" x14ac:dyDescent="0.2">
      <c r="A247" s="9">
        <v>245</v>
      </c>
      <c r="B247" s="10" t="s">
        <v>1273</v>
      </c>
      <c r="C247" s="11">
        <v>37559</v>
      </c>
      <c r="D247" s="10" t="s">
        <v>166</v>
      </c>
      <c r="E247" s="10" t="s">
        <v>1251</v>
      </c>
      <c r="F247" s="10" t="s">
        <v>85</v>
      </c>
      <c r="G247" s="10" t="s">
        <v>106</v>
      </c>
      <c r="H247" s="10" t="s">
        <v>1266</v>
      </c>
      <c r="I247" s="10" t="s">
        <v>35</v>
      </c>
      <c r="J247" s="10" t="s">
        <v>36</v>
      </c>
      <c r="K247" s="14">
        <v>20213231011</v>
      </c>
      <c r="L247" s="14" t="s">
        <v>1274</v>
      </c>
      <c r="M247" s="15" t="s">
        <v>1275</v>
      </c>
      <c r="N247" s="10" t="s">
        <v>640</v>
      </c>
      <c r="O247" s="10" t="s">
        <v>1276</v>
      </c>
      <c r="P247" s="16" t="s">
        <v>42</v>
      </c>
      <c r="Q247" s="10" t="s">
        <v>43</v>
      </c>
      <c r="R247" s="10" t="s">
        <v>135</v>
      </c>
      <c r="S247" s="10" t="s">
        <v>1266</v>
      </c>
      <c r="T247" s="10" t="s">
        <v>46</v>
      </c>
      <c r="U247" s="19" t="s">
        <v>91</v>
      </c>
      <c r="V247" s="20">
        <v>45115</v>
      </c>
      <c r="W247" s="10" t="s">
        <v>36</v>
      </c>
      <c r="X247" s="10" t="s">
        <v>36</v>
      </c>
      <c r="Y247" s="20">
        <v>45092</v>
      </c>
      <c r="Z247" s="10" t="s">
        <v>36</v>
      </c>
      <c r="AA247" s="10">
        <v>45092</v>
      </c>
      <c r="AB247" s="22">
        <v>45108</v>
      </c>
    </row>
    <row r="248" spans="1:28" ht="20.100000000000001" customHeight="1" x14ac:dyDescent="0.2">
      <c r="A248" s="9">
        <v>246</v>
      </c>
      <c r="B248" s="10" t="s">
        <v>1277</v>
      </c>
      <c r="C248" s="11">
        <v>37247</v>
      </c>
      <c r="D248" s="10" t="s">
        <v>30</v>
      </c>
      <c r="E248" s="10" t="s">
        <v>1278</v>
      </c>
      <c r="F248" s="10" t="s">
        <v>85</v>
      </c>
      <c r="G248" s="10" t="s">
        <v>53</v>
      </c>
      <c r="H248" s="10" t="s">
        <v>773</v>
      </c>
      <c r="I248" s="10" t="s">
        <v>35</v>
      </c>
      <c r="J248" s="10" t="s">
        <v>36</v>
      </c>
      <c r="K248" s="14">
        <v>20201132020</v>
      </c>
      <c r="L248" s="14" t="s">
        <v>1279</v>
      </c>
      <c r="M248" s="15" t="s">
        <v>1280</v>
      </c>
      <c r="N248" s="10" t="s">
        <v>1281</v>
      </c>
      <c r="O248" s="10" t="s">
        <v>121</v>
      </c>
      <c r="P248" s="16" t="s">
        <v>42</v>
      </c>
      <c r="Q248" s="10" t="s">
        <v>43</v>
      </c>
      <c r="R248" s="10" t="s">
        <v>89</v>
      </c>
      <c r="S248" s="10"/>
      <c r="T248" s="10" t="s">
        <v>46</v>
      </c>
      <c r="U248" s="19" t="s">
        <v>91</v>
      </c>
      <c r="V248" s="20">
        <v>45137</v>
      </c>
      <c r="W248" s="10" t="s">
        <v>36</v>
      </c>
      <c r="X248" s="10" t="s">
        <v>49</v>
      </c>
      <c r="Y248" s="20"/>
      <c r="Z248" s="10"/>
      <c r="AA248" s="10"/>
      <c r="AB248" s="22">
        <v>45139</v>
      </c>
    </row>
    <row r="249" spans="1:28" ht="20.100000000000001" customHeight="1" x14ac:dyDescent="0.2">
      <c r="A249" s="9">
        <v>247</v>
      </c>
      <c r="B249" s="10" t="s">
        <v>1282</v>
      </c>
      <c r="C249" s="11">
        <v>37656</v>
      </c>
      <c r="D249" s="10" t="s">
        <v>30</v>
      </c>
      <c r="E249" s="10" t="s">
        <v>1278</v>
      </c>
      <c r="F249" s="10" t="s">
        <v>85</v>
      </c>
      <c r="G249" s="10" t="s">
        <v>106</v>
      </c>
      <c r="H249" s="10" t="s">
        <v>1283</v>
      </c>
      <c r="I249" s="10" t="s">
        <v>35</v>
      </c>
      <c r="J249" s="10" t="s">
        <v>1284</v>
      </c>
      <c r="K249" s="14">
        <v>20210738010</v>
      </c>
      <c r="L249" s="14" t="s">
        <v>1285</v>
      </c>
      <c r="M249" s="15" t="s">
        <v>1286</v>
      </c>
      <c r="N249" s="10" t="s">
        <v>1281</v>
      </c>
      <c r="O249" s="10" t="s">
        <v>121</v>
      </c>
      <c r="P249" s="16" t="s">
        <v>42</v>
      </c>
      <c r="Q249" s="10" t="s">
        <v>43</v>
      </c>
      <c r="R249" s="10" t="s">
        <v>89</v>
      </c>
      <c r="S249" s="10" t="s">
        <v>1287</v>
      </c>
      <c r="T249" s="10" t="s">
        <v>46</v>
      </c>
      <c r="U249" s="19" t="s">
        <v>91</v>
      </c>
      <c r="V249" s="20">
        <v>45137</v>
      </c>
      <c r="W249" s="10" t="s">
        <v>36</v>
      </c>
      <c r="X249" s="10" t="s">
        <v>49</v>
      </c>
      <c r="Y249" s="20"/>
      <c r="Z249" s="10"/>
      <c r="AA249" s="10"/>
      <c r="AB249" s="22">
        <v>45153</v>
      </c>
    </row>
    <row r="250" spans="1:28" ht="20.100000000000001" customHeight="1" x14ac:dyDescent="0.2">
      <c r="A250" s="9">
        <v>248</v>
      </c>
      <c r="B250" s="10" t="s">
        <v>1288</v>
      </c>
      <c r="C250" s="11">
        <v>37639</v>
      </c>
      <c r="D250" s="10" t="s">
        <v>30</v>
      </c>
      <c r="E250" s="10" t="s">
        <v>1278</v>
      </c>
      <c r="F250" s="10" t="s">
        <v>85</v>
      </c>
      <c r="G250" s="10" t="s">
        <v>106</v>
      </c>
      <c r="H250" s="10" t="s">
        <v>1289</v>
      </c>
      <c r="I250" s="10" t="s">
        <v>35</v>
      </c>
      <c r="J250" s="10" t="s">
        <v>1284</v>
      </c>
      <c r="K250" s="14">
        <v>20210739048</v>
      </c>
      <c r="L250" s="14" t="s">
        <v>1290</v>
      </c>
      <c r="M250" s="15" t="s">
        <v>1291</v>
      </c>
      <c r="N250" s="10" t="s">
        <v>1281</v>
      </c>
      <c r="O250" s="10" t="s">
        <v>121</v>
      </c>
      <c r="P250" s="16" t="s">
        <v>42</v>
      </c>
      <c r="Q250" s="10" t="s">
        <v>43</v>
      </c>
      <c r="R250" s="10" t="s">
        <v>89</v>
      </c>
      <c r="S250" s="10" t="s">
        <v>1287</v>
      </c>
      <c r="T250" s="10" t="s">
        <v>46</v>
      </c>
      <c r="U250" s="19" t="s">
        <v>91</v>
      </c>
      <c r="V250" s="20">
        <v>45137</v>
      </c>
      <c r="W250" s="10" t="s">
        <v>36</v>
      </c>
      <c r="X250" s="10" t="s">
        <v>49</v>
      </c>
      <c r="Y250" s="20"/>
      <c r="Z250" s="10"/>
      <c r="AA250" s="10"/>
      <c r="AB250" s="22">
        <v>45153</v>
      </c>
    </row>
    <row r="251" spans="1:28" ht="20.100000000000001" customHeight="1" x14ac:dyDescent="0.2">
      <c r="A251" s="9">
        <v>249</v>
      </c>
      <c r="B251" s="10" t="s">
        <v>1292</v>
      </c>
      <c r="C251" s="11">
        <v>38176</v>
      </c>
      <c r="D251" s="10" t="s">
        <v>30</v>
      </c>
      <c r="E251" s="10" t="s">
        <v>1278</v>
      </c>
      <c r="F251" s="10" t="s">
        <v>85</v>
      </c>
      <c r="G251" s="10" t="s">
        <v>33</v>
      </c>
      <c r="H251" s="10" t="s">
        <v>999</v>
      </c>
      <c r="I251" s="10" t="s">
        <v>35</v>
      </c>
      <c r="J251" s="10" t="s">
        <v>36</v>
      </c>
      <c r="K251" s="14">
        <v>20220736043</v>
      </c>
      <c r="L251" s="14" t="s">
        <v>1293</v>
      </c>
      <c r="M251" s="15" t="s">
        <v>1294</v>
      </c>
      <c r="N251" s="10" t="s">
        <v>1281</v>
      </c>
      <c r="O251" s="10" t="s">
        <v>121</v>
      </c>
      <c r="P251" s="16" t="s">
        <v>42</v>
      </c>
      <c r="Q251" s="10" t="s">
        <v>43</v>
      </c>
      <c r="R251" s="10" t="s">
        <v>89</v>
      </c>
      <c r="S251" s="10" t="s">
        <v>1287</v>
      </c>
      <c r="T251" s="10" t="s">
        <v>46</v>
      </c>
      <c r="U251" s="19" t="s">
        <v>91</v>
      </c>
      <c r="V251" s="20">
        <v>45137</v>
      </c>
      <c r="W251" s="10" t="s">
        <v>36</v>
      </c>
      <c r="X251" s="10" t="s">
        <v>49</v>
      </c>
      <c r="Y251" s="20"/>
      <c r="Z251" s="10"/>
      <c r="AA251" s="10"/>
      <c r="AB251" s="22">
        <v>45139</v>
      </c>
    </row>
    <row r="252" spans="1:28" ht="20.100000000000001" customHeight="1" x14ac:dyDescent="0.2">
      <c r="A252" s="9">
        <v>250</v>
      </c>
      <c r="B252" s="10" t="s">
        <v>1295</v>
      </c>
      <c r="C252" s="11">
        <v>37227</v>
      </c>
      <c r="D252" s="10" t="s">
        <v>166</v>
      </c>
      <c r="E252" s="10" t="s">
        <v>1278</v>
      </c>
      <c r="F252" s="10" t="s">
        <v>85</v>
      </c>
      <c r="G252" s="10" t="s">
        <v>106</v>
      </c>
      <c r="H252" s="10" t="s">
        <v>1296</v>
      </c>
      <c r="I252" s="10" t="s">
        <v>35</v>
      </c>
      <c r="J252" s="10" t="s">
        <v>36</v>
      </c>
      <c r="K252" s="14">
        <v>20203331049</v>
      </c>
      <c r="L252" s="14" t="s">
        <v>1297</v>
      </c>
      <c r="M252" s="15" t="s">
        <v>1298</v>
      </c>
      <c r="N252" s="10" t="s">
        <v>1281</v>
      </c>
      <c r="O252" s="10" t="s">
        <v>121</v>
      </c>
      <c r="P252" s="16" t="s">
        <v>42</v>
      </c>
      <c r="Q252" s="10" t="s">
        <v>43</v>
      </c>
      <c r="R252" s="10" t="s">
        <v>89</v>
      </c>
      <c r="S252" s="10" t="s">
        <v>1287</v>
      </c>
      <c r="T252" s="10" t="s">
        <v>46</v>
      </c>
      <c r="U252" s="19" t="s">
        <v>91</v>
      </c>
      <c r="V252" s="20">
        <v>45137</v>
      </c>
      <c r="W252" s="10" t="s">
        <v>36</v>
      </c>
      <c r="X252" s="10" t="s">
        <v>49</v>
      </c>
      <c r="Y252" s="20"/>
      <c r="Z252" s="10"/>
      <c r="AA252" s="10"/>
      <c r="AB252" s="22">
        <v>45139</v>
      </c>
    </row>
    <row r="253" spans="1:28" ht="20.100000000000001" customHeight="1" x14ac:dyDescent="0.2">
      <c r="A253" s="9">
        <v>251</v>
      </c>
      <c r="B253" s="10" t="s">
        <v>1299</v>
      </c>
      <c r="C253" s="11">
        <v>38197</v>
      </c>
      <c r="D253" s="10" t="s">
        <v>30</v>
      </c>
      <c r="E253" s="10" t="s">
        <v>1278</v>
      </c>
      <c r="F253" s="10" t="s">
        <v>85</v>
      </c>
      <c r="G253" s="10" t="s">
        <v>33</v>
      </c>
      <c r="H253" s="10" t="s">
        <v>1300</v>
      </c>
      <c r="I253" s="10" t="s">
        <v>35</v>
      </c>
      <c r="J253" s="10" t="s">
        <v>36</v>
      </c>
      <c r="K253" s="14">
        <v>20220737013</v>
      </c>
      <c r="L253" s="14" t="s">
        <v>1301</v>
      </c>
      <c r="M253" s="15" t="s">
        <v>1302</v>
      </c>
      <c r="N253" s="10" t="s">
        <v>1303</v>
      </c>
      <c r="O253" s="10" t="s">
        <v>1304</v>
      </c>
      <c r="P253" s="16" t="s">
        <v>42</v>
      </c>
      <c r="Q253" s="10" t="s">
        <v>97</v>
      </c>
      <c r="R253" s="10" t="s">
        <v>98</v>
      </c>
      <c r="S253" s="10" t="s">
        <v>1305</v>
      </c>
      <c r="T253" s="10" t="s">
        <v>46</v>
      </c>
      <c r="U253" s="19" t="s">
        <v>91</v>
      </c>
      <c r="V253" s="20">
        <v>45120</v>
      </c>
      <c r="W253" s="10" t="s">
        <v>36</v>
      </c>
      <c r="X253" s="10" t="s">
        <v>36</v>
      </c>
      <c r="Y253" s="20"/>
      <c r="Z253" s="10"/>
      <c r="AA253" s="10"/>
      <c r="AB253" s="22">
        <v>45139</v>
      </c>
    </row>
    <row r="254" spans="1:28" ht="20.100000000000001" customHeight="1" x14ac:dyDescent="0.2">
      <c r="A254" s="9">
        <v>252</v>
      </c>
      <c r="B254" s="10" t="s">
        <v>1306</v>
      </c>
      <c r="C254" s="11">
        <v>38336</v>
      </c>
      <c r="D254" s="10" t="s">
        <v>30</v>
      </c>
      <c r="E254" s="10" t="s">
        <v>1278</v>
      </c>
      <c r="F254" s="10" t="s">
        <v>85</v>
      </c>
      <c r="G254" s="10" t="s">
        <v>33</v>
      </c>
      <c r="H254" s="10" t="s">
        <v>843</v>
      </c>
      <c r="I254" s="10" t="s">
        <v>35</v>
      </c>
      <c r="J254" s="10" t="s">
        <v>36</v>
      </c>
      <c r="K254" s="14">
        <v>20220735035</v>
      </c>
      <c r="L254" s="14" t="s">
        <v>1307</v>
      </c>
      <c r="M254" s="15" t="s">
        <v>1308</v>
      </c>
      <c r="N254" s="10" t="s">
        <v>1303</v>
      </c>
      <c r="O254" s="10" t="s">
        <v>1304</v>
      </c>
      <c r="P254" s="16" t="s">
        <v>42</v>
      </c>
      <c r="Q254" s="10" t="s">
        <v>97</v>
      </c>
      <c r="R254" s="10" t="s">
        <v>98</v>
      </c>
      <c r="S254" s="10" t="s">
        <v>1309</v>
      </c>
      <c r="T254" s="10" t="s">
        <v>46</v>
      </c>
      <c r="U254" s="19" t="s">
        <v>91</v>
      </c>
      <c r="V254" s="20">
        <v>45120</v>
      </c>
      <c r="W254" s="10" t="s">
        <v>36</v>
      </c>
      <c r="X254" s="10" t="s">
        <v>36</v>
      </c>
      <c r="Y254" s="20"/>
      <c r="Z254" s="10"/>
      <c r="AA254" s="10"/>
      <c r="AB254" s="22"/>
    </row>
    <row r="255" spans="1:28" ht="20.100000000000001" customHeight="1" x14ac:dyDescent="0.2">
      <c r="A255" s="9">
        <v>253</v>
      </c>
      <c r="B255" s="10" t="s">
        <v>1310</v>
      </c>
      <c r="C255" s="11">
        <v>37752</v>
      </c>
      <c r="D255" s="10" t="s">
        <v>30</v>
      </c>
      <c r="E255" s="10" t="s">
        <v>1278</v>
      </c>
      <c r="F255" s="10" t="s">
        <v>85</v>
      </c>
      <c r="G255" s="10" t="s">
        <v>1311</v>
      </c>
      <c r="H255" s="10" t="s">
        <v>1312</v>
      </c>
      <c r="I255" s="10" t="s">
        <v>35</v>
      </c>
      <c r="J255" s="10" t="s">
        <v>36</v>
      </c>
      <c r="K255" s="14">
        <v>20210731047</v>
      </c>
      <c r="L255" s="14" t="s">
        <v>1313</v>
      </c>
      <c r="M255" s="15" t="s">
        <v>1314</v>
      </c>
      <c r="N255" s="10" t="s">
        <v>1303</v>
      </c>
      <c r="O255" s="10" t="s">
        <v>1304</v>
      </c>
      <c r="P255" s="16" t="s">
        <v>42</v>
      </c>
      <c r="Q255" s="10" t="s">
        <v>97</v>
      </c>
      <c r="R255" s="10" t="s">
        <v>98</v>
      </c>
      <c r="S255" s="10" t="s">
        <v>1305</v>
      </c>
      <c r="T255" s="10" t="s">
        <v>46</v>
      </c>
      <c r="U255" s="19" t="s">
        <v>91</v>
      </c>
      <c r="V255" s="20">
        <v>45119</v>
      </c>
      <c r="W255" s="10" t="s">
        <v>36</v>
      </c>
      <c r="X255" s="10" t="s">
        <v>36</v>
      </c>
      <c r="Y255" s="20" t="s">
        <v>1315</v>
      </c>
      <c r="Z255" s="10" t="s">
        <v>36</v>
      </c>
      <c r="AA255" s="10">
        <v>45092</v>
      </c>
      <c r="AB255" s="22">
        <v>45139</v>
      </c>
    </row>
    <row r="256" spans="1:28" ht="20.100000000000001" customHeight="1" x14ac:dyDescent="0.2">
      <c r="A256" s="9">
        <v>254</v>
      </c>
      <c r="B256" s="10" t="s">
        <v>1316</v>
      </c>
      <c r="C256" s="11">
        <v>37104</v>
      </c>
      <c r="D256" s="10" t="s">
        <v>166</v>
      </c>
      <c r="E256" s="10" t="s">
        <v>1278</v>
      </c>
      <c r="F256" s="10" t="s">
        <v>85</v>
      </c>
      <c r="G256" s="10" t="s">
        <v>53</v>
      </c>
      <c r="H256" s="10" t="s">
        <v>1296</v>
      </c>
      <c r="I256" s="10" t="s">
        <v>35</v>
      </c>
      <c r="J256" s="10" t="s">
        <v>36</v>
      </c>
      <c r="K256" s="14">
        <v>20200731039</v>
      </c>
      <c r="L256" s="14" t="s">
        <v>1317</v>
      </c>
      <c r="M256" s="15" t="s">
        <v>1318</v>
      </c>
      <c r="N256" s="10" t="s">
        <v>1303</v>
      </c>
      <c r="O256" s="10" t="s">
        <v>1304</v>
      </c>
      <c r="P256" s="16" t="s">
        <v>42</v>
      </c>
      <c r="Q256" s="10" t="s">
        <v>97</v>
      </c>
      <c r="R256" s="10" t="s">
        <v>98</v>
      </c>
      <c r="S256" s="10" t="s">
        <v>1319</v>
      </c>
      <c r="T256" s="10" t="s">
        <v>46</v>
      </c>
      <c r="U256" s="19" t="s">
        <v>91</v>
      </c>
      <c r="V256" s="20">
        <v>45119</v>
      </c>
      <c r="W256" s="10" t="s">
        <v>36</v>
      </c>
      <c r="X256" s="10"/>
      <c r="Y256" s="20"/>
      <c r="Z256" s="10"/>
      <c r="AA256" s="10"/>
      <c r="AB256" s="22"/>
    </row>
    <row r="257" spans="1:28" ht="20.100000000000001" customHeight="1" x14ac:dyDescent="0.2">
      <c r="A257" s="9">
        <v>255</v>
      </c>
      <c r="B257" s="10" t="s">
        <v>1320</v>
      </c>
      <c r="C257" s="11">
        <v>37284</v>
      </c>
      <c r="D257" s="10" t="s">
        <v>166</v>
      </c>
      <c r="E257" s="10" t="s">
        <v>1278</v>
      </c>
      <c r="F257" s="10" t="s">
        <v>85</v>
      </c>
      <c r="G257" s="10" t="s">
        <v>53</v>
      </c>
      <c r="H257" s="10" t="s">
        <v>1321</v>
      </c>
      <c r="I257" s="10" t="s">
        <v>35</v>
      </c>
      <c r="J257" s="10" t="s">
        <v>36</v>
      </c>
      <c r="K257" s="14">
        <v>20200733029</v>
      </c>
      <c r="L257" s="14" t="s">
        <v>1322</v>
      </c>
      <c r="M257" s="15" t="s">
        <v>1323</v>
      </c>
      <c r="N257" s="10" t="s">
        <v>1303</v>
      </c>
      <c r="O257" s="10" t="s">
        <v>1304</v>
      </c>
      <c r="P257" s="16" t="s">
        <v>42</v>
      </c>
      <c r="Q257" s="10" t="s">
        <v>97</v>
      </c>
      <c r="R257" s="10" t="s">
        <v>98</v>
      </c>
      <c r="S257" s="10" t="s">
        <v>1324</v>
      </c>
      <c r="T257" s="10" t="s">
        <v>46</v>
      </c>
      <c r="U257" s="19" t="s">
        <v>91</v>
      </c>
      <c r="V257" s="20">
        <v>45119</v>
      </c>
      <c r="W257" s="10" t="s">
        <v>36</v>
      </c>
      <c r="X257" s="10" t="s">
        <v>36</v>
      </c>
      <c r="Y257" s="20" t="s">
        <v>1325</v>
      </c>
      <c r="Z257" s="10"/>
      <c r="AA257" s="10"/>
      <c r="AB257" s="22">
        <v>45139</v>
      </c>
    </row>
    <row r="258" spans="1:28" ht="20.100000000000001" customHeight="1" x14ac:dyDescent="0.2">
      <c r="A258" s="9">
        <v>256</v>
      </c>
      <c r="B258" s="10" t="s">
        <v>1326</v>
      </c>
      <c r="C258" s="11">
        <v>37304</v>
      </c>
      <c r="D258" s="10" t="s">
        <v>30</v>
      </c>
      <c r="E258" s="10" t="s">
        <v>1278</v>
      </c>
      <c r="F258" s="10" t="s">
        <v>85</v>
      </c>
      <c r="G258" s="10" t="s">
        <v>53</v>
      </c>
      <c r="H258" s="10" t="s">
        <v>843</v>
      </c>
      <c r="I258" s="10" t="s">
        <v>35</v>
      </c>
      <c r="J258" s="10" t="s">
        <v>36</v>
      </c>
      <c r="K258" s="14">
        <v>20200735017</v>
      </c>
      <c r="L258" s="14" t="s">
        <v>1327</v>
      </c>
      <c r="M258" s="15" t="s">
        <v>1328</v>
      </c>
      <c r="N258" s="10" t="s">
        <v>1303</v>
      </c>
      <c r="O258" s="10" t="s">
        <v>1304</v>
      </c>
      <c r="P258" s="16" t="s">
        <v>42</v>
      </c>
      <c r="Q258" s="10" t="s">
        <v>97</v>
      </c>
      <c r="R258" s="10" t="s">
        <v>98</v>
      </c>
      <c r="S258" s="10" t="s">
        <v>1329</v>
      </c>
      <c r="T258" s="10" t="s">
        <v>46</v>
      </c>
      <c r="U258" s="19" t="s">
        <v>91</v>
      </c>
      <c r="V258" s="20">
        <v>45118</v>
      </c>
      <c r="W258" s="10" t="s">
        <v>36</v>
      </c>
      <c r="X258" s="10" t="s">
        <v>36</v>
      </c>
      <c r="Y258" s="20"/>
      <c r="Z258" s="10"/>
      <c r="AA258" s="10"/>
      <c r="AB258" s="22">
        <v>45139</v>
      </c>
    </row>
    <row r="259" spans="1:28" ht="20.100000000000001" customHeight="1" x14ac:dyDescent="0.2">
      <c r="A259" s="9">
        <v>257</v>
      </c>
      <c r="B259" s="10" t="s">
        <v>1330</v>
      </c>
      <c r="C259" s="11">
        <v>37249</v>
      </c>
      <c r="D259" s="10" t="s">
        <v>30</v>
      </c>
      <c r="E259" s="10" t="s">
        <v>1278</v>
      </c>
      <c r="F259" s="10" t="s">
        <v>85</v>
      </c>
      <c r="G259" s="10" t="s">
        <v>53</v>
      </c>
      <c r="H259" s="10" t="s">
        <v>773</v>
      </c>
      <c r="I259" s="10" t="s">
        <v>35</v>
      </c>
      <c r="J259" s="10" t="s">
        <v>49</v>
      </c>
      <c r="K259" s="14">
        <v>20200734018</v>
      </c>
      <c r="L259" s="14" t="s">
        <v>1331</v>
      </c>
      <c r="M259" s="15" t="s">
        <v>1332</v>
      </c>
      <c r="N259" s="10" t="s">
        <v>1303</v>
      </c>
      <c r="O259" s="10" t="s">
        <v>1304</v>
      </c>
      <c r="P259" s="16" t="s">
        <v>42</v>
      </c>
      <c r="Q259" s="10" t="s">
        <v>97</v>
      </c>
      <c r="R259" s="10" t="s">
        <v>98</v>
      </c>
      <c r="S259" s="10" t="s">
        <v>1329</v>
      </c>
      <c r="T259" s="10" t="s">
        <v>46</v>
      </c>
      <c r="U259" s="19" t="s">
        <v>91</v>
      </c>
      <c r="V259" s="20">
        <v>45119</v>
      </c>
      <c r="W259" s="10" t="s">
        <v>36</v>
      </c>
      <c r="X259" s="10" t="s">
        <v>49</v>
      </c>
      <c r="Y259" s="20"/>
      <c r="Z259" s="10"/>
      <c r="AA259" s="10"/>
      <c r="AB259" s="22">
        <v>45139</v>
      </c>
    </row>
    <row r="260" spans="1:28" ht="20.100000000000001" customHeight="1" x14ac:dyDescent="0.2">
      <c r="A260" s="9">
        <v>258</v>
      </c>
      <c r="B260" s="10" t="s">
        <v>1333</v>
      </c>
      <c r="C260" s="11">
        <v>37618</v>
      </c>
      <c r="D260" s="10" t="s">
        <v>30</v>
      </c>
      <c r="E260" s="10" t="s">
        <v>1278</v>
      </c>
      <c r="F260" s="10" t="s">
        <v>85</v>
      </c>
      <c r="G260" s="10" t="s">
        <v>53</v>
      </c>
      <c r="H260" s="10" t="s">
        <v>1321</v>
      </c>
      <c r="I260" s="10" t="s">
        <v>35</v>
      </c>
      <c r="J260" s="10" t="s">
        <v>36</v>
      </c>
      <c r="K260" s="14">
        <v>20200733028</v>
      </c>
      <c r="L260" s="14" t="s">
        <v>1334</v>
      </c>
      <c r="M260" s="15" t="s">
        <v>1335</v>
      </c>
      <c r="N260" s="10" t="s">
        <v>1303</v>
      </c>
      <c r="O260" s="10" t="s">
        <v>1304</v>
      </c>
      <c r="P260" s="16" t="s">
        <v>42</v>
      </c>
      <c r="Q260" s="10" t="s">
        <v>97</v>
      </c>
      <c r="R260" s="10" t="s">
        <v>98</v>
      </c>
      <c r="S260" s="10" t="s">
        <v>1305</v>
      </c>
      <c r="T260" s="10" t="s">
        <v>46</v>
      </c>
      <c r="U260" s="19" t="s">
        <v>91</v>
      </c>
      <c r="V260" s="20">
        <v>45119</v>
      </c>
      <c r="W260" s="10" t="s">
        <v>36</v>
      </c>
      <c r="X260" s="10" t="s">
        <v>36</v>
      </c>
      <c r="Y260" s="20"/>
      <c r="Z260" s="10"/>
      <c r="AA260" s="10"/>
      <c r="AB260" s="22">
        <v>45139</v>
      </c>
    </row>
    <row r="261" spans="1:28" ht="20.100000000000001" customHeight="1" x14ac:dyDescent="0.2">
      <c r="A261" s="9">
        <v>259</v>
      </c>
      <c r="B261" s="10" t="s">
        <v>1336</v>
      </c>
      <c r="C261" s="11">
        <v>37754</v>
      </c>
      <c r="D261" s="10" t="s">
        <v>30</v>
      </c>
      <c r="E261" s="10" t="s">
        <v>1278</v>
      </c>
      <c r="F261" s="10" t="s">
        <v>85</v>
      </c>
      <c r="G261" s="10" t="s">
        <v>106</v>
      </c>
      <c r="H261" s="10" t="s">
        <v>1300</v>
      </c>
      <c r="I261" s="10" t="s">
        <v>35</v>
      </c>
      <c r="J261" s="10" t="s">
        <v>36</v>
      </c>
      <c r="K261" s="14">
        <v>20210737006</v>
      </c>
      <c r="L261" s="14" t="s">
        <v>1337</v>
      </c>
      <c r="M261" s="15" t="s">
        <v>1338</v>
      </c>
      <c r="N261" s="10" t="s">
        <v>1303</v>
      </c>
      <c r="O261" s="10" t="s">
        <v>1304</v>
      </c>
      <c r="P261" s="16" t="s">
        <v>42</v>
      </c>
      <c r="Q261" s="10" t="s">
        <v>97</v>
      </c>
      <c r="R261" s="10" t="s">
        <v>98</v>
      </c>
      <c r="S261" s="10" t="s">
        <v>130</v>
      </c>
      <c r="T261" s="10" t="s">
        <v>46</v>
      </c>
      <c r="U261" s="19" t="s">
        <v>91</v>
      </c>
      <c r="V261" s="20">
        <v>45119</v>
      </c>
      <c r="W261" s="10" t="s">
        <v>36</v>
      </c>
      <c r="X261" s="10" t="s">
        <v>49</v>
      </c>
      <c r="Y261" s="20"/>
      <c r="Z261" s="10"/>
      <c r="AA261" s="10">
        <v>45092</v>
      </c>
      <c r="AB261" s="22">
        <v>45139</v>
      </c>
    </row>
    <row r="262" spans="1:28" ht="20.100000000000001" customHeight="1" x14ac:dyDescent="0.2">
      <c r="A262" s="9">
        <v>260</v>
      </c>
      <c r="B262" s="10" t="s">
        <v>1339</v>
      </c>
      <c r="C262" s="11">
        <v>37593</v>
      </c>
      <c r="D262" s="10" t="s">
        <v>30</v>
      </c>
      <c r="E262" s="10" t="s">
        <v>1278</v>
      </c>
      <c r="F262" s="10" t="s">
        <v>85</v>
      </c>
      <c r="G262" s="10" t="s">
        <v>106</v>
      </c>
      <c r="H262" s="10" t="s">
        <v>1321</v>
      </c>
      <c r="I262" s="10" t="s">
        <v>35</v>
      </c>
      <c r="J262" s="10" t="s">
        <v>36</v>
      </c>
      <c r="K262" s="14">
        <v>20210733010</v>
      </c>
      <c r="L262" s="14" t="s">
        <v>1340</v>
      </c>
      <c r="M262" s="15" t="s">
        <v>1341</v>
      </c>
      <c r="N262" s="10" t="s">
        <v>1303</v>
      </c>
      <c r="O262" s="10" t="s">
        <v>1304</v>
      </c>
      <c r="P262" s="16" t="s">
        <v>42</v>
      </c>
      <c r="Q262" s="10" t="s">
        <v>97</v>
      </c>
      <c r="R262" s="10" t="s">
        <v>98</v>
      </c>
      <c r="S262" s="10" t="s">
        <v>1324</v>
      </c>
      <c r="T262" s="10" t="s">
        <v>46</v>
      </c>
      <c r="U262" s="19" t="s">
        <v>91</v>
      </c>
      <c r="V262" s="20">
        <v>45120</v>
      </c>
      <c r="W262" s="10" t="s">
        <v>36</v>
      </c>
      <c r="X262" s="10" t="s">
        <v>36</v>
      </c>
      <c r="Y262" s="20">
        <v>45092</v>
      </c>
      <c r="Z262" s="10" t="s">
        <v>36</v>
      </c>
      <c r="AA262" s="10">
        <v>45092</v>
      </c>
      <c r="AB262" s="22">
        <v>45139</v>
      </c>
    </row>
    <row r="263" spans="1:28" ht="20.100000000000001" customHeight="1" x14ac:dyDescent="0.2">
      <c r="A263" s="9">
        <v>261</v>
      </c>
      <c r="B263" s="10" t="s">
        <v>1342</v>
      </c>
      <c r="C263" s="11">
        <v>37784</v>
      </c>
      <c r="D263" s="10" t="s">
        <v>166</v>
      </c>
      <c r="E263" s="10" t="s">
        <v>1278</v>
      </c>
      <c r="F263" s="10" t="s">
        <v>85</v>
      </c>
      <c r="G263" s="10" t="s">
        <v>106</v>
      </c>
      <c r="H263" s="10" t="s">
        <v>999</v>
      </c>
      <c r="I263" s="10" t="s">
        <v>35</v>
      </c>
      <c r="J263" s="10" t="s">
        <v>36</v>
      </c>
      <c r="K263" s="14">
        <v>20210736008</v>
      </c>
      <c r="L263" s="14" t="s">
        <v>1343</v>
      </c>
      <c r="M263" s="15" t="s">
        <v>1344</v>
      </c>
      <c r="N263" s="10" t="s">
        <v>1345</v>
      </c>
      <c r="O263" s="10" t="s">
        <v>636</v>
      </c>
      <c r="P263" s="16" t="s">
        <v>42</v>
      </c>
      <c r="Q263" s="10" t="s">
        <v>43</v>
      </c>
      <c r="R263" s="10" t="s">
        <v>135</v>
      </c>
      <c r="S263" s="10" t="s">
        <v>1346</v>
      </c>
      <c r="T263" s="10" t="s">
        <v>46</v>
      </c>
      <c r="U263" s="19" t="s">
        <v>91</v>
      </c>
      <c r="V263" s="20">
        <v>45115</v>
      </c>
      <c r="W263" s="10" t="s">
        <v>36</v>
      </c>
      <c r="X263" s="10" t="s">
        <v>36</v>
      </c>
      <c r="Y263" s="20" t="s">
        <v>93</v>
      </c>
      <c r="Z263" s="10" t="s">
        <v>36</v>
      </c>
      <c r="AA263" s="10" t="s">
        <v>93</v>
      </c>
      <c r="AB263" s="22">
        <v>45139</v>
      </c>
    </row>
    <row r="264" spans="1:28" ht="20.100000000000001" customHeight="1" x14ac:dyDescent="0.2">
      <c r="A264" s="9">
        <v>262</v>
      </c>
      <c r="B264" s="10" t="s">
        <v>1347</v>
      </c>
      <c r="C264" s="11">
        <v>37325</v>
      </c>
      <c r="D264" s="10" t="s">
        <v>30</v>
      </c>
      <c r="E264" s="10" t="s">
        <v>1278</v>
      </c>
      <c r="F264" s="10" t="s">
        <v>85</v>
      </c>
      <c r="G264" s="10" t="s">
        <v>53</v>
      </c>
      <c r="H264" s="10" t="s">
        <v>1348</v>
      </c>
      <c r="I264" s="10" t="s">
        <v>35</v>
      </c>
      <c r="J264" s="10" t="s">
        <v>36</v>
      </c>
      <c r="K264" s="14">
        <v>20200740011</v>
      </c>
      <c r="L264" s="14">
        <v>13631232170</v>
      </c>
      <c r="M264" s="15" t="s">
        <v>1349</v>
      </c>
      <c r="N264" s="10" t="s">
        <v>1350</v>
      </c>
      <c r="O264" s="10" t="s">
        <v>1351</v>
      </c>
      <c r="P264" s="16" t="s">
        <v>281</v>
      </c>
      <c r="Q264" s="10" t="s">
        <v>67</v>
      </c>
      <c r="R264" s="10" t="s">
        <v>68</v>
      </c>
      <c r="S264" s="10" t="s">
        <v>1352</v>
      </c>
      <c r="T264" s="10" t="s">
        <v>1353</v>
      </c>
      <c r="U264" s="19" t="s">
        <v>1354</v>
      </c>
      <c r="V264" s="20">
        <v>44976</v>
      </c>
      <c r="W264" s="10" t="s">
        <v>49</v>
      </c>
      <c r="X264" s="10" t="s">
        <v>49</v>
      </c>
      <c r="Y264" s="20"/>
      <c r="Z264" s="10" t="s">
        <v>36</v>
      </c>
      <c r="AA264" s="10"/>
      <c r="AB264" s="22">
        <v>45474</v>
      </c>
    </row>
    <row r="265" spans="1:28" ht="20.100000000000001" customHeight="1" x14ac:dyDescent="0.2">
      <c r="A265" s="9">
        <v>263</v>
      </c>
      <c r="B265" s="10" t="s">
        <v>1355</v>
      </c>
      <c r="C265" s="11">
        <v>37213</v>
      </c>
      <c r="D265" s="10" t="s">
        <v>166</v>
      </c>
      <c r="E265" s="10" t="s">
        <v>1278</v>
      </c>
      <c r="F265" s="10" t="s">
        <v>85</v>
      </c>
      <c r="G265" s="10" t="s">
        <v>53</v>
      </c>
      <c r="H265" s="10" t="s">
        <v>1348</v>
      </c>
      <c r="I265" s="10" t="s">
        <v>35</v>
      </c>
      <c r="J265" s="10" t="s">
        <v>36</v>
      </c>
      <c r="K265" s="14">
        <v>20200740032</v>
      </c>
      <c r="L265" s="14" t="s">
        <v>1356</v>
      </c>
      <c r="M265" s="15" t="s">
        <v>1357</v>
      </c>
      <c r="N265" s="10" t="s">
        <v>1358</v>
      </c>
      <c r="O265" s="10" t="s">
        <v>1351</v>
      </c>
      <c r="P265" s="16" t="s">
        <v>281</v>
      </c>
      <c r="Q265" s="10" t="s">
        <v>67</v>
      </c>
      <c r="R265" s="10" t="s">
        <v>68</v>
      </c>
      <c r="S265" s="10" t="s">
        <v>1352</v>
      </c>
      <c r="T265" s="10" t="s">
        <v>1359</v>
      </c>
      <c r="U265" s="19" t="s">
        <v>1354</v>
      </c>
      <c r="V265" s="20">
        <v>44958</v>
      </c>
      <c r="W265" s="10" t="s">
        <v>49</v>
      </c>
      <c r="X265" s="10" t="s">
        <v>49</v>
      </c>
      <c r="Y265" s="20"/>
      <c r="Z265" s="10"/>
      <c r="AA265" s="10"/>
      <c r="AB265" s="22">
        <v>45474</v>
      </c>
    </row>
    <row r="266" spans="1:28" ht="20.100000000000001" customHeight="1" x14ac:dyDescent="0.2">
      <c r="A266" s="9">
        <v>264</v>
      </c>
      <c r="B266" s="10" t="s">
        <v>1360</v>
      </c>
      <c r="C266" s="11">
        <v>37222</v>
      </c>
      <c r="D266" s="10" t="s">
        <v>30</v>
      </c>
      <c r="E266" s="10" t="s">
        <v>1278</v>
      </c>
      <c r="F266" s="10" t="s">
        <v>85</v>
      </c>
      <c r="G266" s="10" t="s">
        <v>53</v>
      </c>
      <c r="H266" s="10" t="s">
        <v>1348</v>
      </c>
      <c r="I266" s="10" t="s">
        <v>35</v>
      </c>
      <c r="J266" s="10" t="s">
        <v>36</v>
      </c>
      <c r="K266" s="14">
        <v>20200740022</v>
      </c>
      <c r="L266" s="14">
        <v>13380028891</v>
      </c>
      <c r="M266" s="15" t="s">
        <v>1361</v>
      </c>
      <c r="N266" s="10" t="s">
        <v>1362</v>
      </c>
      <c r="O266" s="10" t="s">
        <v>1351</v>
      </c>
      <c r="P266" s="16" t="s">
        <v>281</v>
      </c>
      <c r="Q266" s="10" t="s">
        <v>67</v>
      </c>
      <c r="R266" s="10" t="s">
        <v>68</v>
      </c>
      <c r="S266" s="10" t="s">
        <v>1352</v>
      </c>
      <c r="T266" s="10" t="s">
        <v>1359</v>
      </c>
      <c r="U266" s="19" t="s">
        <v>1354</v>
      </c>
      <c r="V266" s="20">
        <v>45129</v>
      </c>
      <c r="W266" s="10" t="s">
        <v>49</v>
      </c>
      <c r="X266" s="10" t="s">
        <v>49</v>
      </c>
      <c r="Y266" s="20"/>
      <c r="Z266" s="10"/>
      <c r="AA266" s="10"/>
      <c r="AB266" s="22">
        <v>45627</v>
      </c>
    </row>
    <row r="267" spans="1:28" ht="20.100000000000001" customHeight="1" x14ac:dyDescent="0.2">
      <c r="A267" s="9">
        <v>265</v>
      </c>
      <c r="B267" s="10" t="s">
        <v>1363</v>
      </c>
      <c r="C267" s="11">
        <v>37268</v>
      </c>
      <c r="D267" s="10" t="s">
        <v>166</v>
      </c>
      <c r="E267" s="10" t="s">
        <v>1278</v>
      </c>
      <c r="F267" s="10" t="s">
        <v>85</v>
      </c>
      <c r="G267" s="10" t="s">
        <v>53</v>
      </c>
      <c r="H267" s="10" t="s">
        <v>1348</v>
      </c>
      <c r="I267" s="10" t="s">
        <v>35</v>
      </c>
      <c r="J267" s="10" t="s">
        <v>36</v>
      </c>
      <c r="K267" s="14">
        <v>20200740024</v>
      </c>
      <c r="L267" s="14">
        <v>19928061626</v>
      </c>
      <c r="M267" s="15" t="s">
        <v>1364</v>
      </c>
      <c r="N267" s="10" t="s">
        <v>1362</v>
      </c>
      <c r="O267" s="10" t="s">
        <v>1351</v>
      </c>
      <c r="P267" s="16" t="s">
        <v>281</v>
      </c>
      <c r="Q267" s="10" t="s">
        <v>67</v>
      </c>
      <c r="R267" s="10" t="s">
        <v>68</v>
      </c>
      <c r="S267" s="10" t="s">
        <v>1352</v>
      </c>
      <c r="T267" s="10" t="s">
        <v>1359</v>
      </c>
      <c r="U267" s="19" t="s">
        <v>1354</v>
      </c>
      <c r="V267" s="20">
        <v>45042</v>
      </c>
      <c r="W267" s="10" t="s">
        <v>49</v>
      </c>
      <c r="X267" s="10" t="s">
        <v>49</v>
      </c>
      <c r="Y267" s="20"/>
      <c r="Z267" s="10"/>
      <c r="AA267" s="10"/>
      <c r="AB267" s="22">
        <v>45627</v>
      </c>
    </row>
    <row r="268" spans="1:28" ht="20.100000000000001" customHeight="1" x14ac:dyDescent="0.2">
      <c r="A268" s="9">
        <v>266</v>
      </c>
      <c r="B268" s="10" t="s">
        <v>1365</v>
      </c>
      <c r="C268" s="11">
        <v>37292</v>
      </c>
      <c r="D268" s="10" t="s">
        <v>30</v>
      </c>
      <c r="E268" s="10" t="s">
        <v>1278</v>
      </c>
      <c r="F268" s="10" t="s">
        <v>85</v>
      </c>
      <c r="G268" s="10" t="s">
        <v>53</v>
      </c>
      <c r="H268" s="10" t="s">
        <v>1348</v>
      </c>
      <c r="I268" s="10" t="s">
        <v>35</v>
      </c>
      <c r="J268" s="10" t="s">
        <v>36</v>
      </c>
      <c r="K268" s="14">
        <v>20200740049</v>
      </c>
      <c r="L268" s="14">
        <v>15626518190</v>
      </c>
      <c r="M268" s="15" t="s">
        <v>1366</v>
      </c>
      <c r="N268" s="10" t="s">
        <v>1367</v>
      </c>
      <c r="O268" s="10" t="s">
        <v>1351</v>
      </c>
      <c r="P268" s="16" t="s">
        <v>281</v>
      </c>
      <c r="Q268" s="10" t="s">
        <v>67</v>
      </c>
      <c r="R268" s="10" t="s">
        <v>68</v>
      </c>
      <c r="S268" s="10" t="s">
        <v>1368</v>
      </c>
      <c r="T268" s="10" t="s">
        <v>1359</v>
      </c>
      <c r="U268" s="19" t="s">
        <v>1354</v>
      </c>
      <c r="V268" s="20">
        <v>45042</v>
      </c>
      <c r="W268" s="10" t="s">
        <v>49</v>
      </c>
      <c r="X268" s="10" t="s">
        <v>49</v>
      </c>
      <c r="Y268" s="20"/>
      <c r="Z268" s="10"/>
      <c r="AA268" s="10"/>
      <c r="AB268" s="22">
        <v>45627</v>
      </c>
    </row>
    <row r="269" spans="1:28" ht="20.100000000000001" customHeight="1" x14ac:dyDescent="0.2">
      <c r="A269" s="9">
        <v>267</v>
      </c>
      <c r="B269" s="10" t="s">
        <v>1369</v>
      </c>
      <c r="C269" s="11">
        <v>37653</v>
      </c>
      <c r="D269" s="10" t="s">
        <v>166</v>
      </c>
      <c r="E269" s="10" t="s">
        <v>1278</v>
      </c>
      <c r="F269" s="10" t="s">
        <v>85</v>
      </c>
      <c r="G269" s="10" t="s">
        <v>106</v>
      </c>
      <c r="H269" s="10" t="s">
        <v>1348</v>
      </c>
      <c r="I269" s="10" t="s">
        <v>35</v>
      </c>
      <c r="J269" s="10" t="s">
        <v>1284</v>
      </c>
      <c r="K269" s="14">
        <v>20210740031</v>
      </c>
      <c r="L269" s="14">
        <v>13827503816</v>
      </c>
      <c r="M269" s="15" t="s">
        <v>1370</v>
      </c>
      <c r="N269" s="10" t="s">
        <v>1371</v>
      </c>
      <c r="O269" s="10" t="s">
        <v>160</v>
      </c>
      <c r="P269" s="16" t="s">
        <v>42</v>
      </c>
      <c r="Q269" s="10" t="s">
        <v>1372</v>
      </c>
      <c r="R269" s="10" t="s">
        <v>1373</v>
      </c>
      <c r="S269" s="10" t="s">
        <v>1374</v>
      </c>
      <c r="T269" s="10" t="s">
        <v>46</v>
      </c>
      <c r="U269" s="19" t="s">
        <v>1375</v>
      </c>
      <c r="V269" s="20">
        <v>45131</v>
      </c>
      <c r="W269" s="10" t="s">
        <v>36</v>
      </c>
      <c r="X269" s="10" t="s">
        <v>36</v>
      </c>
      <c r="Y269" s="20">
        <v>45117</v>
      </c>
      <c r="Z269" s="10" t="s">
        <v>36</v>
      </c>
      <c r="AA269" s="10">
        <v>45107</v>
      </c>
      <c r="AB269" s="22">
        <v>45137</v>
      </c>
    </row>
    <row r="270" spans="1:28" ht="20.100000000000001" customHeight="1" x14ac:dyDescent="0.2">
      <c r="A270" s="9">
        <v>268</v>
      </c>
      <c r="B270" s="10" t="s">
        <v>1376</v>
      </c>
      <c r="C270" s="11">
        <v>37472</v>
      </c>
      <c r="D270" s="10" t="s">
        <v>166</v>
      </c>
      <c r="E270" s="10" t="s">
        <v>1278</v>
      </c>
      <c r="F270" s="10" t="s">
        <v>85</v>
      </c>
      <c r="G270" s="10" t="s">
        <v>53</v>
      </c>
      <c r="H270" s="10" t="s">
        <v>1348</v>
      </c>
      <c r="I270" s="10" t="s">
        <v>35</v>
      </c>
      <c r="J270" s="10" t="s">
        <v>36</v>
      </c>
      <c r="K270" s="14">
        <v>20200740036</v>
      </c>
      <c r="L270" s="14">
        <v>13510980121</v>
      </c>
      <c r="M270" s="15" t="s">
        <v>1377</v>
      </c>
      <c r="N270" s="10" t="s">
        <v>1378</v>
      </c>
      <c r="O270" s="10" t="s">
        <v>1351</v>
      </c>
      <c r="P270" s="16" t="s">
        <v>281</v>
      </c>
      <c r="Q270" s="10" t="s">
        <v>67</v>
      </c>
      <c r="R270" s="10" t="s">
        <v>68</v>
      </c>
      <c r="S270" s="10" t="s">
        <v>1352</v>
      </c>
      <c r="T270" s="10" t="s">
        <v>1359</v>
      </c>
      <c r="U270" s="19" t="s">
        <v>1354</v>
      </c>
      <c r="V270" s="20">
        <v>44957</v>
      </c>
      <c r="W270" s="10" t="s">
        <v>49</v>
      </c>
      <c r="X270" s="10" t="s">
        <v>49</v>
      </c>
      <c r="Y270" s="20"/>
      <c r="Z270" s="10"/>
      <c r="AA270" s="10"/>
      <c r="AB270" s="22">
        <v>45474</v>
      </c>
    </row>
    <row r="271" spans="1:28" ht="20.100000000000001" customHeight="1" x14ac:dyDescent="0.2">
      <c r="A271" s="9">
        <v>269</v>
      </c>
      <c r="B271" s="10" t="s">
        <v>1379</v>
      </c>
      <c r="C271" s="11" t="s">
        <v>1380</v>
      </c>
      <c r="D271" s="10" t="s">
        <v>166</v>
      </c>
      <c r="E271" s="10" t="s">
        <v>1381</v>
      </c>
      <c r="F271" s="10" t="s">
        <v>85</v>
      </c>
      <c r="G271" s="10" t="s">
        <v>53</v>
      </c>
      <c r="H271" s="10" t="s">
        <v>1382</v>
      </c>
      <c r="I271" s="10" t="s">
        <v>168</v>
      </c>
      <c r="J271" s="10" t="s">
        <v>49</v>
      </c>
      <c r="K271" s="14">
        <v>2020010070</v>
      </c>
      <c r="L271" s="14">
        <v>13250592952</v>
      </c>
      <c r="M271" s="15" t="s">
        <v>1383</v>
      </c>
      <c r="N271" s="10" t="s">
        <v>503</v>
      </c>
      <c r="O271" s="10" t="s">
        <v>143</v>
      </c>
      <c r="P271" s="16" t="s">
        <v>144</v>
      </c>
      <c r="Q271" s="10" t="s">
        <v>273</v>
      </c>
      <c r="R271" s="10" t="s">
        <v>1384</v>
      </c>
      <c r="S271" s="10" t="s">
        <v>1385</v>
      </c>
      <c r="T271" s="10"/>
      <c r="U271" s="19" t="s">
        <v>289</v>
      </c>
      <c r="V271" s="20">
        <v>45148</v>
      </c>
      <c r="W271" s="10" t="s">
        <v>36</v>
      </c>
      <c r="X271" s="10" t="s">
        <v>49</v>
      </c>
      <c r="Y271" s="20"/>
      <c r="Z271" s="10" t="s">
        <v>49</v>
      </c>
      <c r="AA271" s="10"/>
      <c r="AB271" s="22">
        <v>45444</v>
      </c>
    </row>
    <row r="272" spans="1:28" ht="20.100000000000001" customHeight="1" x14ac:dyDescent="0.2">
      <c r="A272" s="9">
        <v>270</v>
      </c>
      <c r="B272" s="10" t="s">
        <v>1386</v>
      </c>
      <c r="C272" s="11">
        <v>37869</v>
      </c>
      <c r="D272" s="10" t="s">
        <v>30</v>
      </c>
      <c r="E272" s="10" t="s">
        <v>244</v>
      </c>
      <c r="F272" s="10" t="s">
        <v>32</v>
      </c>
      <c r="G272" s="10" t="s">
        <v>106</v>
      </c>
      <c r="H272" s="10" t="s">
        <v>1387</v>
      </c>
      <c r="I272" s="10" t="s">
        <v>35</v>
      </c>
      <c r="J272" s="10" t="s">
        <v>36</v>
      </c>
      <c r="K272" s="14">
        <v>20213501022</v>
      </c>
      <c r="L272" s="14">
        <v>18902418782</v>
      </c>
      <c r="M272" s="15" t="s">
        <v>1388</v>
      </c>
      <c r="N272" s="10" t="s">
        <v>40</v>
      </c>
      <c r="O272" s="10" t="s">
        <v>1389</v>
      </c>
      <c r="P272" s="16" t="s">
        <v>42</v>
      </c>
      <c r="Q272" s="10" t="s">
        <v>43</v>
      </c>
      <c r="R272" s="10" t="s">
        <v>188</v>
      </c>
      <c r="S272" s="10" t="s">
        <v>46</v>
      </c>
      <c r="T272" s="10" t="s">
        <v>46</v>
      </c>
      <c r="U272" s="19" t="s">
        <v>189</v>
      </c>
      <c r="V272" s="20">
        <v>45136</v>
      </c>
      <c r="W272" s="10" t="s">
        <v>36</v>
      </c>
      <c r="X272" s="10" t="s">
        <v>36</v>
      </c>
      <c r="Y272" s="20" t="s">
        <v>93</v>
      </c>
      <c r="Z272" s="10" t="s">
        <v>36</v>
      </c>
      <c r="AA272" s="10" t="s">
        <v>93</v>
      </c>
      <c r="AB272" s="22">
        <v>45151</v>
      </c>
    </row>
    <row r="273" spans="1:28" ht="20.100000000000001" customHeight="1" x14ac:dyDescent="0.2">
      <c r="A273" s="9">
        <v>271</v>
      </c>
      <c r="B273" s="10" t="s">
        <v>1390</v>
      </c>
      <c r="C273" s="11">
        <v>35954</v>
      </c>
      <c r="D273" s="10" t="s">
        <v>30</v>
      </c>
      <c r="E273" s="10" t="s">
        <v>1169</v>
      </c>
      <c r="F273" s="10" t="s">
        <v>155</v>
      </c>
      <c r="G273" s="10" t="s">
        <v>106</v>
      </c>
      <c r="H273" s="10" t="s">
        <v>1391</v>
      </c>
      <c r="I273" s="10" t="s">
        <v>140</v>
      </c>
      <c r="J273" s="10" t="s">
        <v>49</v>
      </c>
      <c r="K273" s="14">
        <v>2021020682</v>
      </c>
      <c r="L273" s="14">
        <v>18047031626</v>
      </c>
      <c r="M273" s="15" t="s">
        <v>1392</v>
      </c>
      <c r="N273" s="10" t="s">
        <v>40</v>
      </c>
      <c r="O273" s="10" t="s">
        <v>1389</v>
      </c>
      <c r="P273" s="16" t="s">
        <v>42</v>
      </c>
      <c r="Q273" s="10" t="s">
        <v>43</v>
      </c>
      <c r="R273" s="10" t="s">
        <v>188</v>
      </c>
      <c r="S273" s="10" t="s">
        <v>46</v>
      </c>
      <c r="T273" s="10" t="s">
        <v>46</v>
      </c>
      <c r="U273" s="19" t="s">
        <v>189</v>
      </c>
      <c r="V273" s="20">
        <v>45136</v>
      </c>
      <c r="W273" s="10" t="s">
        <v>36</v>
      </c>
      <c r="X273" s="10" t="s">
        <v>36</v>
      </c>
      <c r="Y273" s="20" t="s">
        <v>93</v>
      </c>
      <c r="Z273" s="10" t="s">
        <v>36</v>
      </c>
      <c r="AA273" s="10" t="s">
        <v>93</v>
      </c>
      <c r="AB273" s="22">
        <v>45151</v>
      </c>
    </row>
    <row r="274" spans="1:28" ht="20.100000000000001" customHeight="1" x14ac:dyDescent="0.2">
      <c r="A274" s="9">
        <v>272</v>
      </c>
      <c r="B274" s="10" t="s">
        <v>1393</v>
      </c>
      <c r="C274" s="11">
        <v>33558</v>
      </c>
      <c r="D274" s="10" t="s">
        <v>30</v>
      </c>
      <c r="E274" s="10" t="s">
        <v>1278</v>
      </c>
      <c r="F274" s="10" t="s">
        <v>85</v>
      </c>
      <c r="G274" s="10" t="s">
        <v>33</v>
      </c>
      <c r="H274" s="10" t="s">
        <v>889</v>
      </c>
      <c r="I274" s="10" t="s">
        <v>140</v>
      </c>
      <c r="J274" s="10" t="s">
        <v>36</v>
      </c>
      <c r="K274" s="14">
        <v>2022090249</v>
      </c>
      <c r="L274" s="14">
        <v>15918743180</v>
      </c>
      <c r="M274" s="15" t="s">
        <v>1394</v>
      </c>
      <c r="N274" s="10" t="s">
        <v>40</v>
      </c>
      <c r="O274" s="10" t="s">
        <v>1389</v>
      </c>
      <c r="P274" s="16" t="s">
        <v>42</v>
      </c>
      <c r="Q274" s="10" t="s">
        <v>43</v>
      </c>
      <c r="R274" s="10" t="s">
        <v>188</v>
      </c>
      <c r="S274" s="10" t="s">
        <v>46</v>
      </c>
      <c r="T274" s="10" t="s">
        <v>46</v>
      </c>
      <c r="U274" s="19" t="s">
        <v>189</v>
      </c>
      <c r="V274" s="20">
        <v>45136</v>
      </c>
      <c r="W274" s="10" t="s">
        <v>36</v>
      </c>
      <c r="X274" s="10" t="s">
        <v>36</v>
      </c>
      <c r="Y274" s="20" t="s">
        <v>93</v>
      </c>
      <c r="Z274" s="10" t="s">
        <v>36</v>
      </c>
      <c r="AA274" s="10" t="s">
        <v>93</v>
      </c>
      <c r="AB274" s="22">
        <v>45151</v>
      </c>
    </row>
    <row r="275" spans="1:28" ht="20.100000000000001" customHeight="1" x14ac:dyDescent="0.2">
      <c r="A275" s="9">
        <v>273</v>
      </c>
      <c r="B275" s="10" t="s">
        <v>1395</v>
      </c>
      <c r="C275" s="11">
        <v>31853</v>
      </c>
      <c r="D275" s="10" t="s">
        <v>30</v>
      </c>
      <c r="E275" s="10" t="s">
        <v>1278</v>
      </c>
      <c r="F275" s="10" t="s">
        <v>85</v>
      </c>
      <c r="G275" s="10" t="s">
        <v>106</v>
      </c>
      <c r="H275" s="10" t="s">
        <v>1396</v>
      </c>
      <c r="I275" s="10" t="s">
        <v>168</v>
      </c>
      <c r="J275" s="10" t="s">
        <v>1397</v>
      </c>
      <c r="K275" s="14">
        <v>2021050005</v>
      </c>
      <c r="L275" s="14">
        <v>19849738782</v>
      </c>
      <c r="M275" s="15" t="s">
        <v>1398</v>
      </c>
      <c r="N275" s="10" t="s">
        <v>40</v>
      </c>
      <c r="O275" s="10" t="s">
        <v>1389</v>
      </c>
      <c r="P275" s="16" t="s">
        <v>42</v>
      </c>
      <c r="Q275" s="10" t="s">
        <v>43</v>
      </c>
      <c r="R275" s="10" t="s">
        <v>188</v>
      </c>
      <c r="S275" s="10" t="s">
        <v>46</v>
      </c>
      <c r="T275" s="10" t="s">
        <v>46</v>
      </c>
      <c r="U275" s="19" t="s">
        <v>189</v>
      </c>
      <c r="V275" s="20">
        <v>45136</v>
      </c>
      <c r="W275" s="10" t="s">
        <v>36</v>
      </c>
      <c r="X275" s="10" t="s">
        <v>36</v>
      </c>
      <c r="Y275" s="20" t="s">
        <v>93</v>
      </c>
      <c r="Z275" s="10" t="s">
        <v>36</v>
      </c>
      <c r="AA275" s="10" t="s">
        <v>93</v>
      </c>
      <c r="AB275" s="22">
        <v>45151</v>
      </c>
    </row>
    <row r="276" spans="1:28" ht="20.100000000000001" customHeight="1" x14ac:dyDescent="0.2">
      <c r="A276" s="9">
        <v>274</v>
      </c>
      <c r="B276" s="10" t="s">
        <v>1399</v>
      </c>
      <c r="C276" s="11">
        <v>33505</v>
      </c>
      <c r="D276" s="10" t="s">
        <v>30</v>
      </c>
      <c r="E276" s="10" t="s">
        <v>1278</v>
      </c>
      <c r="F276" s="10" t="s">
        <v>85</v>
      </c>
      <c r="G276" s="10" t="s">
        <v>33</v>
      </c>
      <c r="H276" s="10" t="s">
        <v>889</v>
      </c>
      <c r="I276" s="10" t="s">
        <v>140</v>
      </c>
      <c r="J276" s="10" t="s">
        <v>36</v>
      </c>
      <c r="K276" s="14">
        <v>2022090296</v>
      </c>
      <c r="L276" s="14">
        <v>13751705855</v>
      </c>
      <c r="M276" s="15" t="s">
        <v>1400</v>
      </c>
      <c r="N276" s="10" t="s">
        <v>40</v>
      </c>
      <c r="O276" s="10" t="s">
        <v>1389</v>
      </c>
      <c r="P276" s="16" t="s">
        <v>42</v>
      </c>
      <c r="Q276" s="10" t="s">
        <v>43</v>
      </c>
      <c r="R276" s="10" t="s">
        <v>188</v>
      </c>
      <c r="S276" s="10" t="s">
        <v>46</v>
      </c>
      <c r="T276" s="10" t="s">
        <v>46</v>
      </c>
      <c r="U276" s="19" t="s">
        <v>189</v>
      </c>
      <c r="V276" s="20">
        <v>45136</v>
      </c>
      <c r="W276" s="10" t="s">
        <v>36</v>
      </c>
      <c r="X276" s="10" t="s">
        <v>36</v>
      </c>
      <c r="Y276" s="20" t="s">
        <v>93</v>
      </c>
      <c r="Z276" s="10" t="s">
        <v>36</v>
      </c>
      <c r="AA276" s="10" t="s">
        <v>93</v>
      </c>
      <c r="AB276" s="22">
        <v>45151</v>
      </c>
    </row>
    <row r="277" spans="1:28" ht="20.100000000000001" customHeight="1" x14ac:dyDescent="0.2">
      <c r="A277" s="9">
        <v>275</v>
      </c>
      <c r="B277" s="10" t="s">
        <v>1401</v>
      </c>
      <c r="C277" s="11">
        <v>37454</v>
      </c>
      <c r="D277" s="10" t="s">
        <v>166</v>
      </c>
      <c r="E277" s="10" t="s">
        <v>1278</v>
      </c>
      <c r="F277" s="10" t="s">
        <v>85</v>
      </c>
      <c r="G277" s="10" t="s">
        <v>53</v>
      </c>
      <c r="H277" s="10" t="s">
        <v>1402</v>
      </c>
      <c r="I277" s="10" t="s">
        <v>35</v>
      </c>
      <c r="J277" s="10" t="s">
        <v>36</v>
      </c>
      <c r="K277" s="14">
        <v>20200741081</v>
      </c>
      <c r="L277" s="14">
        <v>13532214877</v>
      </c>
      <c r="M277" s="15" t="s">
        <v>1403</v>
      </c>
      <c r="N277" s="10" t="s">
        <v>40</v>
      </c>
      <c r="O277" s="10" t="s">
        <v>1389</v>
      </c>
      <c r="P277" s="16" t="s">
        <v>42</v>
      </c>
      <c r="Q277" s="10" t="s">
        <v>43</v>
      </c>
      <c r="R277" s="10" t="s">
        <v>188</v>
      </c>
      <c r="S277" s="10" t="s">
        <v>46</v>
      </c>
      <c r="T277" s="10" t="s">
        <v>46</v>
      </c>
      <c r="U277" s="19" t="s">
        <v>189</v>
      </c>
      <c r="V277" s="20">
        <v>45136</v>
      </c>
      <c r="W277" s="10" t="s">
        <v>36</v>
      </c>
      <c r="X277" s="10" t="s">
        <v>36</v>
      </c>
      <c r="Y277" s="20" t="s">
        <v>93</v>
      </c>
      <c r="Z277" s="10" t="s">
        <v>36</v>
      </c>
      <c r="AA277" s="10" t="s">
        <v>93</v>
      </c>
      <c r="AB277" s="22">
        <v>45151</v>
      </c>
    </row>
    <row r="278" spans="1:28" ht="20.100000000000001" customHeight="1" x14ac:dyDescent="0.2">
      <c r="A278" s="9">
        <v>276</v>
      </c>
      <c r="B278" s="10" t="s">
        <v>1404</v>
      </c>
      <c r="C278" s="11">
        <v>36477</v>
      </c>
      <c r="D278" s="10" t="s">
        <v>30</v>
      </c>
      <c r="E278" s="10" t="s">
        <v>734</v>
      </c>
      <c r="F278" s="10" t="s">
        <v>155</v>
      </c>
      <c r="G278" s="10" t="s">
        <v>33</v>
      </c>
      <c r="H278" s="10" t="s">
        <v>735</v>
      </c>
      <c r="I278" s="10" t="s">
        <v>140</v>
      </c>
      <c r="J278" s="10" t="s">
        <v>36</v>
      </c>
      <c r="K278" s="14">
        <v>2022021731</v>
      </c>
      <c r="L278" s="14">
        <v>13590695779</v>
      </c>
      <c r="M278" s="15" t="s">
        <v>1405</v>
      </c>
      <c r="N278" s="10" t="s">
        <v>40</v>
      </c>
      <c r="O278" s="10" t="s">
        <v>1389</v>
      </c>
      <c r="P278" s="16" t="s">
        <v>42</v>
      </c>
      <c r="Q278" s="10" t="s">
        <v>43</v>
      </c>
      <c r="R278" s="10" t="s">
        <v>188</v>
      </c>
      <c r="S278" s="10" t="s">
        <v>46</v>
      </c>
      <c r="T278" s="10" t="s">
        <v>46</v>
      </c>
      <c r="U278" s="19" t="s">
        <v>189</v>
      </c>
      <c r="V278" s="20">
        <v>45136</v>
      </c>
      <c r="W278" s="10" t="s">
        <v>36</v>
      </c>
      <c r="X278" s="10" t="s">
        <v>36</v>
      </c>
      <c r="Y278" s="20" t="s">
        <v>93</v>
      </c>
      <c r="Z278" s="10" t="s">
        <v>36</v>
      </c>
      <c r="AA278" s="10" t="s">
        <v>93</v>
      </c>
      <c r="AB278" s="22">
        <v>45151</v>
      </c>
    </row>
    <row r="279" spans="1:28" ht="20.100000000000001" customHeight="1" x14ac:dyDescent="0.2">
      <c r="A279" s="9">
        <v>277</v>
      </c>
      <c r="B279" s="10" t="s">
        <v>1406</v>
      </c>
      <c r="C279" s="11">
        <v>36763</v>
      </c>
      <c r="D279" s="10" t="s">
        <v>30</v>
      </c>
      <c r="E279" s="10" t="s">
        <v>154</v>
      </c>
      <c r="F279" s="10" t="s">
        <v>155</v>
      </c>
      <c r="G279" s="10" t="s">
        <v>33</v>
      </c>
      <c r="H279" s="10" t="s">
        <v>1407</v>
      </c>
      <c r="I279" s="10" t="s">
        <v>140</v>
      </c>
      <c r="J279" s="10" t="s">
        <v>49</v>
      </c>
      <c r="K279" s="14">
        <v>2022023056</v>
      </c>
      <c r="L279" s="14">
        <v>18588874732</v>
      </c>
      <c r="M279" s="15" t="s">
        <v>1408</v>
      </c>
      <c r="N279" s="10" t="s">
        <v>40</v>
      </c>
      <c r="O279" s="10" t="s">
        <v>1389</v>
      </c>
      <c r="P279" s="16" t="s">
        <v>42</v>
      </c>
      <c r="Q279" s="10" t="s">
        <v>43</v>
      </c>
      <c r="R279" s="10" t="s">
        <v>188</v>
      </c>
      <c r="S279" s="10" t="s">
        <v>46</v>
      </c>
      <c r="T279" s="10" t="s">
        <v>46</v>
      </c>
      <c r="U279" s="19" t="s">
        <v>189</v>
      </c>
      <c r="V279" s="20">
        <v>45136</v>
      </c>
      <c r="W279" s="10" t="s">
        <v>36</v>
      </c>
      <c r="X279" s="10" t="s">
        <v>36</v>
      </c>
      <c r="Y279" s="20" t="s">
        <v>93</v>
      </c>
      <c r="Z279" s="10" t="s">
        <v>36</v>
      </c>
      <c r="AA279" s="10" t="s">
        <v>93</v>
      </c>
      <c r="AB279" s="22">
        <v>45151</v>
      </c>
    </row>
    <row r="280" spans="1:28" ht="20.100000000000001" customHeight="1" x14ac:dyDescent="0.2">
      <c r="A280" s="9">
        <v>278</v>
      </c>
      <c r="B280" s="10" t="s">
        <v>1409</v>
      </c>
      <c r="C280" s="11">
        <v>37919</v>
      </c>
      <c r="D280" s="10" t="s">
        <v>30</v>
      </c>
      <c r="E280" s="10" t="s">
        <v>84</v>
      </c>
      <c r="F280" s="10" t="s">
        <v>85</v>
      </c>
      <c r="G280" s="10" t="s">
        <v>106</v>
      </c>
      <c r="H280" s="10" t="s">
        <v>86</v>
      </c>
      <c r="I280" s="10" t="s">
        <v>35</v>
      </c>
      <c r="J280" s="10" t="s">
        <v>36</v>
      </c>
      <c r="K280" s="14">
        <v>20210121138</v>
      </c>
      <c r="L280" s="14">
        <v>18902456166</v>
      </c>
      <c r="M280" s="15" t="s">
        <v>1410</v>
      </c>
      <c r="N280" s="10" t="s">
        <v>40</v>
      </c>
      <c r="O280" s="10" t="s">
        <v>1389</v>
      </c>
      <c r="P280" s="16" t="s">
        <v>42</v>
      </c>
      <c r="Q280" s="10" t="s">
        <v>43</v>
      </c>
      <c r="R280" s="10" t="s">
        <v>188</v>
      </c>
      <c r="S280" s="10" t="s">
        <v>46</v>
      </c>
      <c r="T280" s="10" t="s">
        <v>46</v>
      </c>
      <c r="U280" s="19" t="s">
        <v>189</v>
      </c>
      <c r="V280" s="20">
        <v>45136</v>
      </c>
      <c r="W280" s="10" t="s">
        <v>36</v>
      </c>
      <c r="X280" s="10" t="s">
        <v>36</v>
      </c>
      <c r="Y280" s="20" t="s">
        <v>93</v>
      </c>
      <c r="Z280" s="10" t="s">
        <v>36</v>
      </c>
      <c r="AA280" s="10" t="s">
        <v>93</v>
      </c>
      <c r="AB280" s="22">
        <v>45151</v>
      </c>
    </row>
    <row r="281" spans="1:28" ht="20.100000000000001" customHeight="1" x14ac:dyDescent="0.2">
      <c r="A281" s="9">
        <v>279</v>
      </c>
      <c r="B281" s="10" t="s">
        <v>1411</v>
      </c>
      <c r="C281" s="11">
        <v>37262</v>
      </c>
      <c r="D281" s="10" t="s">
        <v>30</v>
      </c>
      <c r="E281" s="10" t="s">
        <v>84</v>
      </c>
      <c r="F281" s="10" t="s">
        <v>85</v>
      </c>
      <c r="G281" s="10" t="s">
        <v>156</v>
      </c>
      <c r="H281" s="10" t="s">
        <v>86</v>
      </c>
      <c r="I281" s="10" t="s">
        <v>35</v>
      </c>
      <c r="J281" s="10" t="s">
        <v>49</v>
      </c>
      <c r="K281" s="14">
        <v>20190121064</v>
      </c>
      <c r="L281" s="14">
        <v>19860203964</v>
      </c>
      <c r="M281" s="15" t="s">
        <v>1412</v>
      </c>
      <c r="N281" s="10" t="s">
        <v>40</v>
      </c>
      <c r="O281" s="10" t="s">
        <v>1389</v>
      </c>
      <c r="P281" s="16" t="s">
        <v>42</v>
      </c>
      <c r="Q281" s="10" t="s">
        <v>43</v>
      </c>
      <c r="R281" s="10" t="s">
        <v>188</v>
      </c>
      <c r="S281" s="10" t="s">
        <v>46</v>
      </c>
      <c r="T281" s="10" t="s">
        <v>46</v>
      </c>
      <c r="U281" s="19" t="s">
        <v>189</v>
      </c>
      <c r="V281" s="20">
        <v>45136</v>
      </c>
      <c r="W281" s="10" t="s">
        <v>36</v>
      </c>
      <c r="X281" s="10" t="s">
        <v>36</v>
      </c>
      <c r="Y281" s="20" t="s">
        <v>93</v>
      </c>
      <c r="Z281" s="10" t="s">
        <v>36</v>
      </c>
      <c r="AA281" s="10" t="s">
        <v>93</v>
      </c>
      <c r="AB281" s="22">
        <v>45151</v>
      </c>
    </row>
    <row r="282" spans="1:28" ht="20.100000000000001" customHeight="1" x14ac:dyDescent="0.2">
      <c r="A282" s="9">
        <v>280</v>
      </c>
      <c r="B282" s="10" t="s">
        <v>1413</v>
      </c>
      <c r="C282" s="11">
        <v>37779</v>
      </c>
      <c r="D282" s="10" t="s">
        <v>30</v>
      </c>
      <c r="E282" s="10" t="s">
        <v>811</v>
      </c>
      <c r="F282" s="10" t="s">
        <v>85</v>
      </c>
      <c r="G282" s="10" t="s">
        <v>106</v>
      </c>
      <c r="H282" s="10" t="s">
        <v>1414</v>
      </c>
      <c r="I282" s="10" t="s">
        <v>35</v>
      </c>
      <c r="J282" s="10" t="s">
        <v>36</v>
      </c>
      <c r="K282" s="14">
        <v>20211022023</v>
      </c>
      <c r="L282" s="14">
        <v>13048070095</v>
      </c>
      <c r="M282" s="15" t="s">
        <v>1415</v>
      </c>
      <c r="N282" s="10" t="s">
        <v>40</v>
      </c>
      <c r="O282" s="10" t="s">
        <v>1389</v>
      </c>
      <c r="P282" s="16" t="s">
        <v>42</v>
      </c>
      <c r="Q282" s="10" t="s">
        <v>43</v>
      </c>
      <c r="R282" s="10" t="s">
        <v>188</v>
      </c>
      <c r="S282" s="10" t="s">
        <v>46</v>
      </c>
      <c r="T282" s="10" t="s">
        <v>46</v>
      </c>
      <c r="U282" s="19" t="s">
        <v>189</v>
      </c>
      <c r="V282" s="20">
        <v>45136</v>
      </c>
      <c r="W282" s="10" t="s">
        <v>36</v>
      </c>
      <c r="X282" s="10" t="s">
        <v>36</v>
      </c>
      <c r="Y282" s="20" t="s">
        <v>93</v>
      </c>
      <c r="Z282" s="10" t="s">
        <v>36</v>
      </c>
      <c r="AA282" s="10" t="s">
        <v>93</v>
      </c>
      <c r="AB282" s="22">
        <v>45151</v>
      </c>
    </row>
    <row r="283" spans="1:28" ht="20.100000000000001" customHeight="1" x14ac:dyDescent="0.2">
      <c r="A283" s="9">
        <v>281</v>
      </c>
      <c r="B283" s="10" t="s">
        <v>1416</v>
      </c>
      <c r="C283" s="11" t="s">
        <v>1417</v>
      </c>
      <c r="D283" s="10" t="s">
        <v>30</v>
      </c>
      <c r="E283" s="10" t="s">
        <v>811</v>
      </c>
      <c r="F283" s="10" t="s">
        <v>85</v>
      </c>
      <c r="G283" s="10" t="s">
        <v>106</v>
      </c>
      <c r="H283" s="10" t="s">
        <v>1414</v>
      </c>
      <c r="I283" s="10" t="s">
        <v>35</v>
      </c>
      <c r="J283" s="10" t="s">
        <v>36</v>
      </c>
      <c r="K283" s="14">
        <v>20211022059</v>
      </c>
      <c r="L283" s="14">
        <v>15616203558</v>
      </c>
      <c r="M283" s="15" t="s">
        <v>1418</v>
      </c>
      <c r="N283" s="10" t="s">
        <v>40</v>
      </c>
      <c r="O283" s="10" t="s">
        <v>1389</v>
      </c>
      <c r="P283" s="16" t="s">
        <v>42</v>
      </c>
      <c r="Q283" s="10" t="s">
        <v>43</v>
      </c>
      <c r="R283" s="10" t="s">
        <v>188</v>
      </c>
      <c r="S283" s="10" t="s">
        <v>46</v>
      </c>
      <c r="T283" s="10" t="s">
        <v>46</v>
      </c>
      <c r="U283" s="19" t="s">
        <v>189</v>
      </c>
      <c r="V283" s="20">
        <v>45136</v>
      </c>
      <c r="W283" s="10" t="s">
        <v>36</v>
      </c>
      <c r="X283" s="10" t="s">
        <v>36</v>
      </c>
      <c r="Y283" s="20" t="s">
        <v>93</v>
      </c>
      <c r="Z283" s="10" t="s">
        <v>36</v>
      </c>
      <c r="AA283" s="10" t="s">
        <v>93</v>
      </c>
      <c r="AB283" s="22">
        <v>45151</v>
      </c>
    </row>
    <row r="284" spans="1:28" ht="20.100000000000001" customHeight="1" x14ac:dyDescent="0.2">
      <c r="A284" s="9">
        <v>282</v>
      </c>
      <c r="B284" s="10" t="s">
        <v>1419</v>
      </c>
      <c r="C284" s="11">
        <v>35815</v>
      </c>
      <c r="D284" s="10" t="s">
        <v>30</v>
      </c>
      <c r="E284" s="10" t="s">
        <v>811</v>
      </c>
      <c r="F284" s="10" t="s">
        <v>85</v>
      </c>
      <c r="G284" s="10" t="s">
        <v>106</v>
      </c>
      <c r="H284" s="10" t="s">
        <v>1420</v>
      </c>
      <c r="I284" s="10" t="s">
        <v>140</v>
      </c>
      <c r="J284" s="10" t="s">
        <v>36</v>
      </c>
      <c r="K284" s="14">
        <v>2021021687</v>
      </c>
      <c r="L284" s="14">
        <v>18577451939</v>
      </c>
      <c r="M284" s="15" t="s">
        <v>1421</v>
      </c>
      <c r="N284" s="10" t="s">
        <v>40</v>
      </c>
      <c r="O284" s="10" t="s">
        <v>1389</v>
      </c>
      <c r="P284" s="16" t="s">
        <v>42</v>
      </c>
      <c r="Q284" s="10" t="s">
        <v>43</v>
      </c>
      <c r="R284" s="10" t="s">
        <v>188</v>
      </c>
      <c r="S284" s="10" t="s">
        <v>46</v>
      </c>
      <c r="T284" s="10" t="s">
        <v>46</v>
      </c>
      <c r="U284" s="19" t="s">
        <v>189</v>
      </c>
      <c r="V284" s="20">
        <v>45136</v>
      </c>
      <c r="W284" s="10" t="s">
        <v>36</v>
      </c>
      <c r="X284" s="10" t="s">
        <v>36</v>
      </c>
      <c r="Y284" s="20" t="s">
        <v>93</v>
      </c>
      <c r="Z284" s="10" t="s">
        <v>36</v>
      </c>
      <c r="AA284" s="10" t="s">
        <v>93</v>
      </c>
      <c r="AB284" s="22">
        <v>45151</v>
      </c>
    </row>
    <row r="285" spans="1:28" ht="20.100000000000001" customHeight="1" x14ac:dyDescent="0.2">
      <c r="A285" s="9">
        <v>283</v>
      </c>
      <c r="B285" s="10" t="s">
        <v>1422</v>
      </c>
      <c r="C285" s="11">
        <v>37565</v>
      </c>
      <c r="D285" s="10" t="s">
        <v>30</v>
      </c>
      <c r="E285" s="10" t="s">
        <v>1192</v>
      </c>
      <c r="F285" s="10" t="s">
        <v>155</v>
      </c>
      <c r="G285" s="10" t="s">
        <v>106</v>
      </c>
      <c r="H285" s="10" t="s">
        <v>1212</v>
      </c>
      <c r="I285" s="10" t="s">
        <v>35</v>
      </c>
      <c r="J285" s="10" t="s">
        <v>36</v>
      </c>
      <c r="K285" s="14">
        <v>20210332026</v>
      </c>
      <c r="L285" s="14">
        <v>17736757152</v>
      </c>
      <c r="M285" s="15" t="s">
        <v>1423</v>
      </c>
      <c r="N285" s="10" t="s">
        <v>40</v>
      </c>
      <c r="O285" s="10" t="s">
        <v>1389</v>
      </c>
      <c r="P285" s="16" t="s">
        <v>42</v>
      </c>
      <c r="Q285" s="10" t="s">
        <v>43</v>
      </c>
      <c r="R285" s="10" t="s">
        <v>188</v>
      </c>
      <c r="S285" s="10" t="s">
        <v>46</v>
      </c>
      <c r="T285" s="10" t="s">
        <v>46</v>
      </c>
      <c r="U285" s="19" t="s">
        <v>189</v>
      </c>
      <c r="V285" s="20">
        <v>45136</v>
      </c>
      <c r="W285" s="10" t="s">
        <v>36</v>
      </c>
      <c r="X285" s="10" t="s">
        <v>36</v>
      </c>
      <c r="Y285" s="20" t="s">
        <v>93</v>
      </c>
      <c r="Z285" s="10" t="s">
        <v>36</v>
      </c>
      <c r="AA285" s="10" t="s">
        <v>93</v>
      </c>
      <c r="AB285" s="22">
        <v>45151</v>
      </c>
    </row>
    <row r="286" spans="1:28" ht="20.100000000000001" customHeight="1" x14ac:dyDescent="0.2">
      <c r="A286" s="9">
        <v>284</v>
      </c>
      <c r="B286" s="10" t="s">
        <v>1424</v>
      </c>
      <c r="C286" s="11"/>
      <c r="D286" s="10" t="s">
        <v>30</v>
      </c>
      <c r="E286" s="10" t="s">
        <v>315</v>
      </c>
      <c r="F286" s="10" t="s">
        <v>155</v>
      </c>
      <c r="G286" s="10" t="s">
        <v>33</v>
      </c>
      <c r="H286" s="10" t="s">
        <v>323</v>
      </c>
      <c r="I286" s="10" t="s">
        <v>140</v>
      </c>
      <c r="J286" s="10"/>
      <c r="K286" s="14"/>
      <c r="L286" s="14">
        <v>13729930166</v>
      </c>
      <c r="M286" s="15" t="s">
        <v>1425</v>
      </c>
      <c r="N286" s="10"/>
      <c r="O286" s="10" t="s">
        <v>66</v>
      </c>
      <c r="P286" s="16" t="s">
        <v>42</v>
      </c>
      <c r="Q286" s="10" t="s">
        <v>43</v>
      </c>
      <c r="R286" s="10" t="s">
        <v>89</v>
      </c>
      <c r="S286" s="10"/>
      <c r="T286" s="10" t="s">
        <v>46</v>
      </c>
      <c r="U286" s="19" t="s">
        <v>91</v>
      </c>
      <c r="V286" s="20"/>
      <c r="W286" s="10"/>
      <c r="X286" s="10"/>
      <c r="Y286" s="20"/>
      <c r="Z286" s="10"/>
      <c r="AA286" s="10"/>
      <c r="AB286" s="22"/>
    </row>
    <row r="287" spans="1:28" ht="20.100000000000001" customHeight="1" x14ac:dyDescent="0.2">
      <c r="A287" s="9">
        <v>285</v>
      </c>
      <c r="B287" s="10" t="s">
        <v>1426</v>
      </c>
      <c r="C287" s="11"/>
      <c r="D287" s="10" t="s">
        <v>30</v>
      </c>
      <c r="E287" s="10" t="s">
        <v>315</v>
      </c>
      <c r="F287" s="10" t="s">
        <v>155</v>
      </c>
      <c r="G287" s="10" t="s">
        <v>33</v>
      </c>
      <c r="H287" s="10" t="s">
        <v>316</v>
      </c>
      <c r="I287" s="10" t="s">
        <v>378</v>
      </c>
      <c r="J287" s="10" t="s">
        <v>36</v>
      </c>
      <c r="K287" s="14" t="s">
        <v>1427</v>
      </c>
      <c r="L287" s="14" t="s">
        <v>1428</v>
      </c>
      <c r="M287" s="15" t="s">
        <v>1429</v>
      </c>
      <c r="N287" s="10"/>
      <c r="O287" s="10" t="s">
        <v>66</v>
      </c>
      <c r="P287" s="16" t="s">
        <v>42</v>
      </c>
      <c r="Q287" s="10" t="s">
        <v>43</v>
      </c>
      <c r="R287" s="10" t="s">
        <v>89</v>
      </c>
      <c r="S287" s="10"/>
      <c r="T287" s="10" t="s">
        <v>46</v>
      </c>
      <c r="U287" s="19" t="s">
        <v>91</v>
      </c>
      <c r="V287" s="20"/>
      <c r="W287" s="10"/>
      <c r="X287" s="10"/>
      <c r="Y287" s="20"/>
      <c r="Z287" s="10"/>
      <c r="AA287" s="10"/>
      <c r="AB287" s="22"/>
    </row>
    <row r="288" spans="1:28" ht="20.100000000000001" customHeight="1" x14ac:dyDescent="0.2">
      <c r="A288" s="9">
        <v>286</v>
      </c>
      <c r="B288" s="10" t="s">
        <v>1430</v>
      </c>
      <c r="C288" s="11"/>
      <c r="D288" s="10" t="s">
        <v>30</v>
      </c>
      <c r="E288" s="10" t="s">
        <v>1431</v>
      </c>
      <c r="F288" s="10" t="s">
        <v>85</v>
      </c>
      <c r="G288" s="10" t="s">
        <v>33</v>
      </c>
      <c r="H288" s="10" t="s">
        <v>1432</v>
      </c>
      <c r="I288" s="10" t="s">
        <v>140</v>
      </c>
      <c r="J288" s="10" t="s">
        <v>36</v>
      </c>
      <c r="K288" s="14" t="s">
        <v>1433</v>
      </c>
      <c r="L288" s="14" t="s">
        <v>1434</v>
      </c>
      <c r="M288" s="15" t="s">
        <v>1435</v>
      </c>
      <c r="N288" s="10"/>
      <c r="O288" s="10" t="s">
        <v>66</v>
      </c>
      <c r="P288" s="16" t="s">
        <v>42</v>
      </c>
      <c r="Q288" s="10" t="s">
        <v>43</v>
      </c>
      <c r="R288" s="10" t="s">
        <v>89</v>
      </c>
      <c r="S288" s="10"/>
      <c r="T288" s="10" t="s">
        <v>46</v>
      </c>
      <c r="U288" s="19" t="s">
        <v>91</v>
      </c>
      <c r="V288" s="20"/>
      <c r="W288" s="10"/>
      <c r="X288" s="10"/>
      <c r="Y288" s="20"/>
      <c r="Z288" s="10"/>
      <c r="AA288" s="10"/>
      <c r="AB288" s="22"/>
    </row>
    <row r="289" spans="1:28" ht="20.100000000000001" customHeight="1" x14ac:dyDescent="0.2">
      <c r="A289" s="9">
        <v>287</v>
      </c>
      <c r="B289" s="10" t="s">
        <v>1436</v>
      </c>
      <c r="C289" s="11"/>
      <c r="D289" s="10" t="s">
        <v>30</v>
      </c>
      <c r="E289" s="10" t="s">
        <v>244</v>
      </c>
      <c r="F289" s="10" t="s">
        <v>32</v>
      </c>
      <c r="G289" s="10" t="s">
        <v>106</v>
      </c>
      <c r="H289" s="10" t="s">
        <v>1437</v>
      </c>
      <c r="I289" s="10" t="s">
        <v>378</v>
      </c>
      <c r="J289" s="10"/>
      <c r="K289" s="14"/>
      <c r="L289" s="14" t="s">
        <v>1438</v>
      </c>
      <c r="M289" s="15" t="s">
        <v>1439</v>
      </c>
      <c r="N289" s="10"/>
      <c r="O289" s="10" t="s">
        <v>66</v>
      </c>
      <c r="P289" s="16" t="s">
        <v>42</v>
      </c>
      <c r="Q289" s="10" t="s">
        <v>43</v>
      </c>
      <c r="R289" s="10" t="s">
        <v>89</v>
      </c>
      <c r="S289" s="10"/>
      <c r="T289" s="10" t="s">
        <v>46</v>
      </c>
      <c r="U289" s="19" t="s">
        <v>91</v>
      </c>
      <c r="V289" s="20"/>
      <c r="W289" s="10"/>
      <c r="X289" s="10"/>
      <c r="Y289" s="20"/>
      <c r="Z289" s="10"/>
      <c r="AA289" s="10"/>
      <c r="AB289" s="22"/>
    </row>
    <row r="290" spans="1:28" ht="20.100000000000001" customHeight="1" x14ac:dyDescent="0.2">
      <c r="A290" s="9">
        <v>288</v>
      </c>
      <c r="B290" s="10" t="s">
        <v>1440</v>
      </c>
      <c r="C290" s="11"/>
      <c r="D290" s="10" t="s">
        <v>166</v>
      </c>
      <c r="E290" s="10" t="s">
        <v>1431</v>
      </c>
      <c r="F290" s="10" t="s">
        <v>85</v>
      </c>
      <c r="G290" s="10"/>
      <c r="H290" s="10" t="s">
        <v>1441</v>
      </c>
      <c r="I290" s="10" t="s">
        <v>140</v>
      </c>
      <c r="J290" s="10"/>
      <c r="K290" s="14"/>
      <c r="L290" s="14" t="s">
        <v>1442</v>
      </c>
      <c r="M290" s="15" t="s">
        <v>1443</v>
      </c>
      <c r="N290" s="10"/>
      <c r="O290" s="10" t="s">
        <v>66</v>
      </c>
      <c r="P290" s="16" t="s">
        <v>42</v>
      </c>
      <c r="Q290" s="10" t="s">
        <v>43</v>
      </c>
      <c r="R290" s="10" t="s">
        <v>89</v>
      </c>
      <c r="S290" s="10"/>
      <c r="T290" s="10" t="s">
        <v>46</v>
      </c>
      <c r="U290" s="19" t="s">
        <v>91</v>
      </c>
      <c r="V290" s="20"/>
      <c r="W290" s="10"/>
      <c r="X290" s="10"/>
      <c r="Y290" s="20"/>
      <c r="Z290" s="10"/>
      <c r="AA290" s="10"/>
      <c r="AB290" s="22"/>
    </row>
    <row r="291" spans="1:28" ht="20.100000000000001" customHeight="1" x14ac:dyDescent="0.2">
      <c r="A291" s="9">
        <v>289</v>
      </c>
      <c r="B291" s="10" t="s">
        <v>1444</v>
      </c>
      <c r="C291" s="11"/>
      <c r="D291" s="10" t="s">
        <v>30</v>
      </c>
      <c r="E291" s="10" t="s">
        <v>244</v>
      </c>
      <c r="F291" s="10" t="s">
        <v>32</v>
      </c>
      <c r="G291" s="10" t="s">
        <v>106</v>
      </c>
      <c r="H291" s="10" t="s">
        <v>252</v>
      </c>
      <c r="I291" s="10" t="s">
        <v>378</v>
      </c>
      <c r="J291" s="10" t="s">
        <v>36</v>
      </c>
      <c r="K291" s="14" t="s">
        <v>1445</v>
      </c>
      <c r="L291" s="14" t="s">
        <v>1446</v>
      </c>
      <c r="M291" s="15" t="s">
        <v>1447</v>
      </c>
      <c r="N291" s="10"/>
      <c r="O291" s="10" t="s">
        <v>66</v>
      </c>
      <c r="P291" s="16" t="s">
        <v>42</v>
      </c>
      <c r="Q291" s="10" t="s">
        <v>43</v>
      </c>
      <c r="R291" s="10" t="s">
        <v>89</v>
      </c>
      <c r="S291" s="10"/>
      <c r="T291" s="10" t="s">
        <v>46</v>
      </c>
      <c r="U291" s="19" t="s">
        <v>91</v>
      </c>
      <c r="V291" s="20"/>
      <c r="W291" s="10"/>
      <c r="X291" s="10"/>
      <c r="Y291" s="20"/>
      <c r="Z291" s="10"/>
      <c r="AA291" s="10"/>
      <c r="AB291" s="22"/>
    </row>
    <row r="292" spans="1:28" ht="20.100000000000001" customHeight="1" x14ac:dyDescent="0.2">
      <c r="A292" s="9">
        <v>290</v>
      </c>
      <c r="B292" s="10" t="s">
        <v>1448</v>
      </c>
      <c r="C292" s="11"/>
      <c r="D292" s="10" t="s">
        <v>30</v>
      </c>
      <c r="E292" s="10" t="s">
        <v>84</v>
      </c>
      <c r="F292" s="10" t="s">
        <v>85</v>
      </c>
      <c r="G292" s="10" t="s">
        <v>33</v>
      </c>
      <c r="H292" s="10" t="s">
        <v>1449</v>
      </c>
      <c r="I292" s="10" t="s">
        <v>140</v>
      </c>
      <c r="J292" s="10"/>
      <c r="K292" s="14"/>
      <c r="L292" s="14" t="s">
        <v>1450</v>
      </c>
      <c r="M292" s="15" t="s">
        <v>1451</v>
      </c>
      <c r="N292" s="10"/>
      <c r="O292" s="10" t="s">
        <v>66</v>
      </c>
      <c r="P292" s="16" t="s">
        <v>42</v>
      </c>
      <c r="Q292" s="10" t="s">
        <v>43</v>
      </c>
      <c r="R292" s="10" t="s">
        <v>89</v>
      </c>
      <c r="S292" s="10"/>
      <c r="T292" s="10" t="s">
        <v>46</v>
      </c>
      <c r="U292" s="19" t="s">
        <v>91</v>
      </c>
      <c r="V292" s="20"/>
      <c r="W292" s="10"/>
      <c r="X292" s="10"/>
      <c r="Y292" s="20"/>
      <c r="Z292" s="10"/>
      <c r="AA292" s="10"/>
      <c r="AB292" s="22"/>
    </row>
    <row r="293" spans="1:28" ht="20.100000000000001" customHeight="1" x14ac:dyDescent="0.2">
      <c r="A293" s="9">
        <v>291</v>
      </c>
      <c r="B293" s="10" t="s">
        <v>1452</v>
      </c>
      <c r="C293" s="11"/>
      <c r="D293" s="10" t="s">
        <v>166</v>
      </c>
      <c r="E293" s="10" t="s">
        <v>1453</v>
      </c>
      <c r="F293" s="10" t="s">
        <v>830</v>
      </c>
      <c r="G293" s="10" t="s">
        <v>33</v>
      </c>
      <c r="H293" s="10" t="s">
        <v>1454</v>
      </c>
      <c r="I293" s="10" t="s">
        <v>378</v>
      </c>
      <c r="J293" s="10"/>
      <c r="K293" s="14"/>
      <c r="L293" s="14" t="s">
        <v>1455</v>
      </c>
      <c r="M293" s="15" t="s">
        <v>1456</v>
      </c>
      <c r="N293" s="10"/>
      <c r="O293" s="10" t="s">
        <v>66</v>
      </c>
      <c r="P293" s="16" t="s">
        <v>42</v>
      </c>
      <c r="Q293" s="10" t="s">
        <v>43</v>
      </c>
      <c r="R293" s="10" t="s">
        <v>89</v>
      </c>
      <c r="S293" s="10"/>
      <c r="T293" s="10" t="s">
        <v>46</v>
      </c>
      <c r="U293" s="19" t="s">
        <v>91</v>
      </c>
      <c r="V293" s="20"/>
      <c r="W293" s="10"/>
      <c r="X293" s="10"/>
      <c r="Y293" s="20"/>
      <c r="Z293" s="10"/>
      <c r="AA293" s="10"/>
      <c r="AB293" s="22"/>
    </row>
    <row r="294" spans="1:28" ht="20.100000000000001" customHeight="1" x14ac:dyDescent="0.2">
      <c r="A294" s="9">
        <v>292</v>
      </c>
      <c r="B294" s="10" t="s">
        <v>1457</v>
      </c>
      <c r="C294" s="11"/>
      <c r="D294" s="10" t="s">
        <v>30</v>
      </c>
      <c r="E294" s="10" t="s">
        <v>1458</v>
      </c>
      <c r="F294" s="10" t="s">
        <v>155</v>
      </c>
      <c r="G294" s="10" t="s">
        <v>53</v>
      </c>
      <c r="H294" s="10" t="s">
        <v>1459</v>
      </c>
      <c r="I294" s="10" t="s">
        <v>378</v>
      </c>
      <c r="J294" s="10"/>
      <c r="K294" s="14"/>
      <c r="L294" s="14">
        <v>15013369878</v>
      </c>
      <c r="M294" s="15" t="s">
        <v>1460</v>
      </c>
      <c r="N294" s="10"/>
      <c r="O294" s="10" t="s">
        <v>66</v>
      </c>
      <c r="P294" s="16" t="s">
        <v>42</v>
      </c>
      <c r="Q294" s="10" t="s">
        <v>43</v>
      </c>
      <c r="R294" s="10" t="s">
        <v>89</v>
      </c>
      <c r="S294" s="10"/>
      <c r="T294" s="10" t="s">
        <v>46</v>
      </c>
      <c r="U294" s="19" t="s">
        <v>91</v>
      </c>
      <c r="V294" s="20"/>
      <c r="W294" s="10"/>
      <c r="X294" s="10"/>
      <c r="Y294" s="20"/>
      <c r="Z294" s="10"/>
      <c r="AA294" s="10"/>
      <c r="AB294" s="22"/>
    </row>
    <row r="295" spans="1:28" ht="20.100000000000001" customHeight="1" x14ac:dyDescent="0.2">
      <c r="A295" s="9">
        <v>293</v>
      </c>
      <c r="B295" s="10" t="s">
        <v>1461</v>
      </c>
      <c r="C295" s="11"/>
      <c r="D295" s="10" t="s">
        <v>30</v>
      </c>
      <c r="E295" s="10" t="s">
        <v>1462</v>
      </c>
      <c r="F295" s="10" t="s">
        <v>155</v>
      </c>
      <c r="G295" s="10" t="s">
        <v>106</v>
      </c>
      <c r="H295" s="10" t="s">
        <v>1463</v>
      </c>
      <c r="I295" s="10" t="s">
        <v>378</v>
      </c>
      <c r="J295" s="10"/>
      <c r="K295" s="14"/>
      <c r="L295" s="14" t="s">
        <v>1464</v>
      </c>
      <c r="M295" s="15" t="s">
        <v>1465</v>
      </c>
      <c r="N295" s="10"/>
      <c r="O295" s="10" t="s">
        <v>1304</v>
      </c>
      <c r="P295" s="16" t="s">
        <v>42</v>
      </c>
      <c r="Q295" s="10" t="s">
        <v>97</v>
      </c>
      <c r="R295" s="10" t="s">
        <v>98</v>
      </c>
      <c r="S295" s="10"/>
      <c r="T295" s="10" t="s">
        <v>46</v>
      </c>
      <c r="U295" s="19" t="s">
        <v>91</v>
      </c>
      <c r="V295" s="20">
        <v>45121</v>
      </c>
      <c r="W295" s="10"/>
      <c r="X295" s="10"/>
      <c r="Y295" s="20"/>
      <c r="Z295" s="10"/>
      <c r="AA295" s="10"/>
      <c r="AB295" s="22"/>
    </row>
    <row r="296" spans="1:28" ht="20.100000000000001" customHeight="1" x14ac:dyDescent="0.2">
      <c r="A296" s="9">
        <v>294</v>
      </c>
      <c r="B296" s="10" t="s">
        <v>1466</v>
      </c>
      <c r="C296" s="11"/>
      <c r="D296" s="10" t="s">
        <v>30</v>
      </c>
      <c r="E296" s="10" t="s">
        <v>1462</v>
      </c>
      <c r="F296" s="10" t="s">
        <v>155</v>
      </c>
      <c r="G296" s="10" t="s">
        <v>33</v>
      </c>
      <c r="H296" s="10" t="s">
        <v>1467</v>
      </c>
      <c r="I296" s="10" t="s">
        <v>140</v>
      </c>
      <c r="J296" s="10"/>
      <c r="K296" s="14"/>
      <c r="L296" s="14" t="s">
        <v>1468</v>
      </c>
      <c r="M296" s="15" t="s">
        <v>1469</v>
      </c>
      <c r="N296" s="10"/>
      <c r="O296" s="10" t="s">
        <v>1304</v>
      </c>
      <c r="P296" s="16" t="s">
        <v>42</v>
      </c>
      <c r="Q296" s="10" t="s">
        <v>97</v>
      </c>
      <c r="R296" s="10" t="s">
        <v>98</v>
      </c>
      <c r="S296" s="10"/>
      <c r="T296" s="10" t="s">
        <v>46</v>
      </c>
      <c r="U296" s="19" t="s">
        <v>91</v>
      </c>
      <c r="V296" s="20">
        <v>45121</v>
      </c>
      <c r="W296" s="10"/>
      <c r="X296" s="10"/>
      <c r="Y296" s="20"/>
      <c r="Z296" s="10"/>
      <c r="AA296" s="10"/>
      <c r="AB296" s="22"/>
    </row>
    <row r="297" spans="1:28" ht="20.100000000000001" customHeight="1" x14ac:dyDescent="0.2">
      <c r="A297" s="9">
        <v>295</v>
      </c>
      <c r="B297" s="10" t="s">
        <v>1470</v>
      </c>
      <c r="C297" s="11"/>
      <c r="D297" s="10" t="s">
        <v>166</v>
      </c>
      <c r="E297" s="10" t="s">
        <v>1471</v>
      </c>
      <c r="F297" s="10" t="s">
        <v>830</v>
      </c>
      <c r="G297" s="10" t="s">
        <v>106</v>
      </c>
      <c r="H297" s="10" t="s">
        <v>1472</v>
      </c>
      <c r="I297" s="10" t="s">
        <v>378</v>
      </c>
      <c r="J297" s="10"/>
      <c r="K297" s="14"/>
      <c r="L297" s="14" t="s">
        <v>1473</v>
      </c>
      <c r="M297" s="15" t="s">
        <v>1474</v>
      </c>
      <c r="N297" s="10"/>
      <c r="O297" s="10" t="s">
        <v>1304</v>
      </c>
      <c r="P297" s="16" t="s">
        <v>42</v>
      </c>
      <c r="Q297" s="10" t="s">
        <v>97</v>
      </c>
      <c r="R297" s="10" t="s">
        <v>98</v>
      </c>
      <c r="S297" s="10"/>
      <c r="T297" s="10" t="s">
        <v>46</v>
      </c>
      <c r="U297" s="19" t="s">
        <v>91</v>
      </c>
      <c r="V297" s="20">
        <v>45121</v>
      </c>
      <c r="W297" s="10"/>
      <c r="X297" s="10"/>
      <c r="Y297" s="20"/>
      <c r="Z297" s="10"/>
      <c r="AA297" s="10"/>
      <c r="AB297" s="22"/>
    </row>
    <row r="298" spans="1:28" ht="20.100000000000001" customHeight="1" x14ac:dyDescent="0.2">
      <c r="A298" s="9">
        <v>296</v>
      </c>
      <c r="B298" s="10" t="s">
        <v>1475</v>
      </c>
      <c r="C298" s="11"/>
      <c r="D298" s="10" t="s">
        <v>30</v>
      </c>
      <c r="E298" s="10" t="s">
        <v>1471</v>
      </c>
      <c r="F298" s="10" t="s">
        <v>830</v>
      </c>
      <c r="G298" s="10" t="s">
        <v>106</v>
      </c>
      <c r="H298" s="10" t="s">
        <v>1472</v>
      </c>
      <c r="I298" s="10" t="s">
        <v>378</v>
      </c>
      <c r="J298" s="10"/>
      <c r="K298" s="14"/>
      <c r="L298" s="14" t="s">
        <v>1476</v>
      </c>
      <c r="M298" s="15" t="s">
        <v>1477</v>
      </c>
      <c r="N298" s="10"/>
      <c r="O298" s="10" t="s">
        <v>1304</v>
      </c>
      <c r="P298" s="16" t="s">
        <v>42</v>
      </c>
      <c r="Q298" s="10" t="s">
        <v>97</v>
      </c>
      <c r="R298" s="10" t="s">
        <v>98</v>
      </c>
      <c r="S298" s="10"/>
      <c r="T298" s="10" t="s">
        <v>46</v>
      </c>
      <c r="U298" s="19" t="s">
        <v>91</v>
      </c>
      <c r="V298" s="20">
        <v>45121</v>
      </c>
      <c r="W298" s="10"/>
      <c r="X298" s="10"/>
      <c r="Y298" s="20"/>
      <c r="Z298" s="10"/>
      <c r="AA298" s="10"/>
      <c r="AB298" s="22"/>
    </row>
    <row r="299" spans="1:28" ht="20.100000000000001" customHeight="1" x14ac:dyDescent="0.2">
      <c r="A299" s="9">
        <v>297</v>
      </c>
      <c r="B299" s="10" t="s">
        <v>1478</v>
      </c>
      <c r="C299" s="11"/>
      <c r="D299" s="10" t="s">
        <v>30</v>
      </c>
      <c r="E299" s="10" t="s">
        <v>1462</v>
      </c>
      <c r="F299" s="10" t="s">
        <v>155</v>
      </c>
      <c r="G299" s="10" t="s">
        <v>53</v>
      </c>
      <c r="H299" s="10" t="s">
        <v>1479</v>
      </c>
      <c r="I299" s="10" t="s">
        <v>378</v>
      </c>
      <c r="J299" s="10"/>
      <c r="K299" s="14"/>
      <c r="L299" s="14" t="s">
        <v>1480</v>
      </c>
      <c r="M299" s="15" t="s">
        <v>1481</v>
      </c>
      <c r="N299" s="10"/>
      <c r="O299" s="10" t="s">
        <v>1304</v>
      </c>
      <c r="P299" s="16" t="s">
        <v>42</v>
      </c>
      <c r="Q299" s="10" t="s">
        <v>97</v>
      </c>
      <c r="R299" s="10" t="s">
        <v>98</v>
      </c>
      <c r="S299" s="10"/>
      <c r="T299" s="10" t="s">
        <v>46</v>
      </c>
      <c r="U299" s="19" t="s">
        <v>91</v>
      </c>
      <c r="V299" s="20">
        <v>45121</v>
      </c>
      <c r="W299" s="10"/>
      <c r="X299" s="10"/>
      <c r="Y299" s="20"/>
      <c r="Z299" s="10"/>
      <c r="AA299" s="10"/>
      <c r="AB299" s="22"/>
    </row>
    <row r="300" spans="1:28" ht="20.100000000000001" customHeight="1" x14ac:dyDescent="0.2">
      <c r="A300" s="9">
        <v>298</v>
      </c>
      <c r="B300" s="10" t="s">
        <v>1482</v>
      </c>
      <c r="C300" s="11"/>
      <c r="D300" s="10" t="s">
        <v>30</v>
      </c>
      <c r="E300" s="10" t="s">
        <v>244</v>
      </c>
      <c r="F300" s="10" t="s">
        <v>32</v>
      </c>
      <c r="G300" s="10" t="s">
        <v>33</v>
      </c>
      <c r="H300" s="10" t="s">
        <v>1483</v>
      </c>
      <c r="I300" s="10" t="s">
        <v>378</v>
      </c>
      <c r="J300" s="10"/>
      <c r="K300" s="14"/>
      <c r="L300" s="14" t="s">
        <v>1484</v>
      </c>
      <c r="M300" s="15" t="s">
        <v>1485</v>
      </c>
      <c r="N300" s="10"/>
      <c r="O300" s="10" t="s">
        <v>1304</v>
      </c>
      <c r="P300" s="16" t="s">
        <v>42</v>
      </c>
      <c r="Q300" s="10" t="s">
        <v>97</v>
      </c>
      <c r="R300" s="10" t="s">
        <v>98</v>
      </c>
      <c r="S300" s="10"/>
      <c r="T300" s="10" t="s">
        <v>46</v>
      </c>
      <c r="U300" s="19" t="s">
        <v>91</v>
      </c>
      <c r="V300" s="20">
        <v>45121</v>
      </c>
      <c r="W300" s="10"/>
      <c r="X300" s="10"/>
      <c r="Y300" s="20"/>
      <c r="Z300" s="10"/>
      <c r="AA300" s="10"/>
      <c r="AB300" s="22"/>
    </row>
    <row r="301" spans="1:28" ht="20.100000000000001" customHeight="1" x14ac:dyDescent="0.2">
      <c r="A301" s="9">
        <v>299</v>
      </c>
      <c r="B301" s="10" t="s">
        <v>1486</v>
      </c>
      <c r="C301" s="11"/>
      <c r="D301" s="10" t="s">
        <v>30</v>
      </c>
      <c r="E301" s="10" t="s">
        <v>291</v>
      </c>
      <c r="F301" s="10" t="s">
        <v>155</v>
      </c>
      <c r="G301" s="10" t="s">
        <v>106</v>
      </c>
      <c r="H301" s="10" t="s">
        <v>292</v>
      </c>
      <c r="I301" s="10" t="s">
        <v>378</v>
      </c>
      <c r="J301" s="10"/>
      <c r="K301" s="14"/>
      <c r="L301" s="14" t="s">
        <v>1487</v>
      </c>
      <c r="M301" s="15" t="s">
        <v>1488</v>
      </c>
      <c r="N301" s="10"/>
      <c r="O301" s="10" t="s">
        <v>1304</v>
      </c>
      <c r="P301" s="16" t="s">
        <v>42</v>
      </c>
      <c r="Q301" s="10" t="s">
        <v>97</v>
      </c>
      <c r="R301" s="10" t="s">
        <v>98</v>
      </c>
      <c r="S301" s="10"/>
      <c r="T301" s="10" t="s">
        <v>46</v>
      </c>
      <c r="U301" s="19" t="s">
        <v>91</v>
      </c>
      <c r="V301" s="20">
        <v>45121</v>
      </c>
      <c r="W301" s="10"/>
      <c r="X301" s="10"/>
      <c r="Y301" s="20"/>
      <c r="Z301" s="10"/>
      <c r="AA301" s="10"/>
      <c r="AB301" s="22"/>
    </row>
    <row r="302" spans="1:28" ht="20.100000000000001" customHeight="1" x14ac:dyDescent="0.2">
      <c r="A302" s="9">
        <v>300</v>
      </c>
      <c r="B302" s="10" t="s">
        <v>1489</v>
      </c>
      <c r="C302" s="11"/>
      <c r="D302" s="10" t="s">
        <v>30</v>
      </c>
      <c r="E302" s="10" t="s">
        <v>348</v>
      </c>
      <c r="F302" s="10" t="s">
        <v>32</v>
      </c>
      <c r="G302" s="10" t="s">
        <v>53</v>
      </c>
      <c r="H302" s="10" t="s">
        <v>760</v>
      </c>
      <c r="I302" s="10" t="s">
        <v>378</v>
      </c>
      <c r="J302" s="10"/>
      <c r="K302" s="14"/>
      <c r="L302" s="14" t="s">
        <v>1490</v>
      </c>
      <c r="M302" s="15" t="s">
        <v>1491</v>
      </c>
      <c r="N302" s="10"/>
      <c r="O302" s="10" t="s">
        <v>1304</v>
      </c>
      <c r="P302" s="16" t="s">
        <v>42</v>
      </c>
      <c r="Q302" s="10" t="s">
        <v>97</v>
      </c>
      <c r="R302" s="10" t="s">
        <v>98</v>
      </c>
      <c r="S302" s="10"/>
      <c r="T302" s="10" t="s">
        <v>46</v>
      </c>
      <c r="U302" s="19" t="s">
        <v>91</v>
      </c>
      <c r="V302" s="20">
        <v>45121</v>
      </c>
      <c r="W302" s="10"/>
      <c r="X302" s="10"/>
      <c r="Y302" s="20"/>
      <c r="Z302" s="10"/>
      <c r="AA302" s="10"/>
      <c r="AB302" s="22"/>
    </row>
    <row r="303" spans="1:28" ht="20.100000000000001" customHeight="1" x14ac:dyDescent="0.2">
      <c r="A303" s="9">
        <v>301</v>
      </c>
      <c r="B303" s="10" t="s">
        <v>1492</v>
      </c>
      <c r="C303" s="11"/>
      <c r="D303" s="10" t="s">
        <v>166</v>
      </c>
      <c r="E303" s="10" t="s">
        <v>1458</v>
      </c>
      <c r="F303" s="10" t="s">
        <v>155</v>
      </c>
      <c r="G303" s="10" t="s">
        <v>106</v>
      </c>
      <c r="H303" s="10" t="s">
        <v>1459</v>
      </c>
      <c r="I303" s="10" t="s">
        <v>378</v>
      </c>
      <c r="J303" s="10"/>
      <c r="K303" s="14"/>
      <c r="L303" s="14" t="s">
        <v>1493</v>
      </c>
      <c r="M303" s="15" t="s">
        <v>1494</v>
      </c>
      <c r="N303" s="10"/>
      <c r="O303" s="10" t="s">
        <v>1304</v>
      </c>
      <c r="P303" s="16" t="s">
        <v>42</v>
      </c>
      <c r="Q303" s="10" t="s">
        <v>97</v>
      </c>
      <c r="R303" s="10" t="s">
        <v>98</v>
      </c>
      <c r="S303" s="10"/>
      <c r="T303" s="10" t="s">
        <v>46</v>
      </c>
      <c r="U303" s="19" t="s">
        <v>91</v>
      </c>
      <c r="V303" s="20">
        <v>45121</v>
      </c>
      <c r="W303" s="10"/>
      <c r="X303" s="10"/>
      <c r="Y303" s="20"/>
      <c r="Z303" s="10"/>
      <c r="AA303" s="10"/>
      <c r="AB303" s="22"/>
    </row>
    <row r="304" spans="1:28" ht="20.100000000000001" customHeight="1" x14ac:dyDescent="0.2">
      <c r="A304" s="9">
        <v>302</v>
      </c>
      <c r="B304" s="10" t="s">
        <v>1495</v>
      </c>
      <c r="C304" s="11"/>
      <c r="D304" s="10" t="s">
        <v>30</v>
      </c>
      <c r="E304" s="10" t="s">
        <v>1462</v>
      </c>
      <c r="F304" s="10" t="s">
        <v>155</v>
      </c>
      <c r="G304" s="10" t="s">
        <v>33</v>
      </c>
      <c r="H304" s="10" t="s">
        <v>1463</v>
      </c>
      <c r="I304" s="10" t="s">
        <v>378</v>
      </c>
      <c r="J304" s="10"/>
      <c r="K304" s="14"/>
      <c r="L304" s="14" t="s">
        <v>1496</v>
      </c>
      <c r="M304" s="15" t="s">
        <v>1497</v>
      </c>
      <c r="N304" s="10"/>
      <c r="O304" s="10" t="s">
        <v>1304</v>
      </c>
      <c r="P304" s="16" t="s">
        <v>42</v>
      </c>
      <c r="Q304" s="10" t="s">
        <v>97</v>
      </c>
      <c r="R304" s="10" t="s">
        <v>98</v>
      </c>
      <c r="S304" s="10"/>
      <c r="T304" s="10" t="s">
        <v>46</v>
      </c>
      <c r="U304" s="19" t="s">
        <v>91</v>
      </c>
      <c r="V304" s="20">
        <v>45121</v>
      </c>
      <c r="W304" s="10"/>
      <c r="X304" s="10"/>
      <c r="Y304" s="20"/>
      <c r="Z304" s="10"/>
      <c r="AA304" s="10"/>
      <c r="AB304" s="22"/>
    </row>
    <row r="305" spans="1:28" ht="20.100000000000001" customHeight="1" x14ac:dyDescent="0.2">
      <c r="A305" s="9">
        <v>303</v>
      </c>
      <c r="B305" s="10" t="s">
        <v>1498</v>
      </c>
      <c r="C305" s="11"/>
      <c r="D305" s="10" t="s">
        <v>30</v>
      </c>
      <c r="E305" s="10" t="s">
        <v>291</v>
      </c>
      <c r="F305" s="10" t="s">
        <v>155</v>
      </c>
      <c r="G305" s="10" t="s">
        <v>106</v>
      </c>
      <c r="H305" s="10" t="s">
        <v>292</v>
      </c>
      <c r="I305" s="10" t="s">
        <v>378</v>
      </c>
      <c r="J305" s="10"/>
      <c r="K305" s="14"/>
      <c r="L305" s="14" t="s">
        <v>1499</v>
      </c>
      <c r="M305" s="15" t="s">
        <v>1500</v>
      </c>
      <c r="N305" s="10"/>
      <c r="O305" s="10" t="s">
        <v>1304</v>
      </c>
      <c r="P305" s="16" t="s">
        <v>42</v>
      </c>
      <c r="Q305" s="10" t="s">
        <v>97</v>
      </c>
      <c r="R305" s="10" t="s">
        <v>98</v>
      </c>
      <c r="S305" s="10"/>
      <c r="T305" s="10" t="s">
        <v>46</v>
      </c>
      <c r="U305" s="19" t="s">
        <v>91</v>
      </c>
      <c r="V305" s="20">
        <v>45121</v>
      </c>
      <c r="W305" s="10"/>
      <c r="X305" s="10"/>
      <c r="Y305" s="20"/>
      <c r="Z305" s="10"/>
      <c r="AA305" s="10"/>
      <c r="AB305" s="22"/>
    </row>
    <row r="306" spans="1:28" ht="20.100000000000001" customHeight="1" x14ac:dyDescent="0.2">
      <c r="A306" s="9">
        <v>304</v>
      </c>
      <c r="B306" s="10" t="s">
        <v>1501</v>
      </c>
      <c r="C306" s="11"/>
      <c r="D306" s="10" t="s">
        <v>30</v>
      </c>
      <c r="E306" s="10" t="s">
        <v>315</v>
      </c>
      <c r="F306" s="10" t="s">
        <v>155</v>
      </c>
      <c r="G306" s="10" t="s">
        <v>53</v>
      </c>
      <c r="H306" s="10" t="s">
        <v>1502</v>
      </c>
      <c r="I306" s="10" t="s">
        <v>378</v>
      </c>
      <c r="J306" s="10"/>
      <c r="K306" s="14"/>
      <c r="L306" s="14" t="s">
        <v>1503</v>
      </c>
      <c r="M306" s="15" t="s">
        <v>1504</v>
      </c>
      <c r="N306" s="10"/>
      <c r="O306" s="10" t="s">
        <v>1304</v>
      </c>
      <c r="P306" s="16" t="s">
        <v>42</v>
      </c>
      <c r="Q306" s="10" t="s">
        <v>97</v>
      </c>
      <c r="R306" s="10" t="s">
        <v>98</v>
      </c>
      <c r="S306" s="10"/>
      <c r="T306" s="10" t="s">
        <v>46</v>
      </c>
      <c r="U306" s="19" t="s">
        <v>91</v>
      </c>
      <c r="V306" s="20">
        <v>45121</v>
      </c>
      <c r="W306" s="10"/>
      <c r="X306" s="10"/>
      <c r="Y306" s="20"/>
      <c r="Z306" s="10"/>
      <c r="AA306" s="10"/>
      <c r="AB306" s="22"/>
    </row>
    <row r="307" spans="1:28" ht="20.100000000000001" customHeight="1" x14ac:dyDescent="0.2">
      <c r="A307" s="9">
        <v>305</v>
      </c>
      <c r="B307" s="10" t="s">
        <v>1505</v>
      </c>
      <c r="C307" s="11"/>
      <c r="D307" s="10" t="s">
        <v>30</v>
      </c>
      <c r="E307" s="10" t="s">
        <v>1506</v>
      </c>
      <c r="F307" s="10" t="s">
        <v>32</v>
      </c>
      <c r="G307" s="10" t="s">
        <v>106</v>
      </c>
      <c r="H307" s="10" t="s">
        <v>1507</v>
      </c>
      <c r="I307" s="10" t="s">
        <v>378</v>
      </c>
      <c r="J307" s="10"/>
      <c r="K307" s="14"/>
      <c r="L307" s="14" t="s">
        <v>1508</v>
      </c>
      <c r="M307" s="15" t="s">
        <v>1509</v>
      </c>
      <c r="N307" s="10"/>
      <c r="O307" s="10" t="s">
        <v>1304</v>
      </c>
      <c r="P307" s="16" t="s">
        <v>42</v>
      </c>
      <c r="Q307" s="10" t="s">
        <v>97</v>
      </c>
      <c r="R307" s="10" t="s">
        <v>98</v>
      </c>
      <c r="S307" s="10"/>
      <c r="T307" s="10" t="s">
        <v>46</v>
      </c>
      <c r="U307" s="19" t="s">
        <v>91</v>
      </c>
      <c r="V307" s="20">
        <v>45121</v>
      </c>
      <c r="W307" s="10"/>
      <c r="X307" s="10"/>
      <c r="Y307" s="20"/>
      <c r="Z307" s="10"/>
      <c r="AA307" s="10"/>
      <c r="AB307" s="22"/>
    </row>
    <row r="308" spans="1:28" ht="20.100000000000001" customHeight="1" x14ac:dyDescent="0.2">
      <c r="A308" s="9">
        <v>306</v>
      </c>
      <c r="B308" s="10" t="s">
        <v>1510</v>
      </c>
      <c r="C308" s="11"/>
      <c r="D308" s="10" t="s">
        <v>30</v>
      </c>
      <c r="E308" s="10" t="s">
        <v>244</v>
      </c>
      <c r="F308" s="10" t="s">
        <v>32</v>
      </c>
      <c r="G308" s="10" t="s">
        <v>106</v>
      </c>
      <c r="H308" s="10" t="s">
        <v>1387</v>
      </c>
      <c r="I308" s="10" t="s">
        <v>378</v>
      </c>
      <c r="J308" s="10"/>
      <c r="K308" s="14"/>
      <c r="L308" s="14" t="s">
        <v>1511</v>
      </c>
      <c r="M308" s="15" t="s">
        <v>1512</v>
      </c>
      <c r="N308" s="10"/>
      <c r="O308" s="10" t="s">
        <v>1304</v>
      </c>
      <c r="P308" s="16" t="s">
        <v>42</v>
      </c>
      <c r="Q308" s="10" t="s">
        <v>97</v>
      </c>
      <c r="R308" s="10" t="s">
        <v>98</v>
      </c>
      <c r="S308" s="10"/>
      <c r="T308" s="10" t="s">
        <v>46</v>
      </c>
      <c r="U308" s="19" t="s">
        <v>91</v>
      </c>
      <c r="V308" s="20">
        <v>45121</v>
      </c>
      <c r="W308" s="10"/>
      <c r="X308" s="10"/>
      <c r="Y308" s="20"/>
      <c r="Z308" s="10"/>
      <c r="AA308" s="10"/>
      <c r="AB308" s="22"/>
    </row>
    <row r="309" spans="1:28" ht="20.100000000000001" customHeight="1" x14ac:dyDescent="0.2">
      <c r="A309" s="9">
        <v>307</v>
      </c>
      <c r="B309" s="10" t="s">
        <v>1513</v>
      </c>
      <c r="C309" s="11"/>
      <c r="D309" s="10" t="s">
        <v>30</v>
      </c>
      <c r="E309" s="10" t="s">
        <v>291</v>
      </c>
      <c r="F309" s="10" t="s">
        <v>155</v>
      </c>
      <c r="G309" s="10" t="s">
        <v>53</v>
      </c>
      <c r="H309" s="10" t="s">
        <v>292</v>
      </c>
      <c r="I309" s="10" t="s">
        <v>378</v>
      </c>
      <c r="J309" s="10"/>
      <c r="K309" s="14"/>
      <c r="L309" s="14" t="s">
        <v>1514</v>
      </c>
      <c r="M309" s="15" t="s">
        <v>1515</v>
      </c>
      <c r="N309" s="10"/>
      <c r="O309" s="10" t="s">
        <v>1304</v>
      </c>
      <c r="P309" s="16" t="s">
        <v>42</v>
      </c>
      <c r="Q309" s="10" t="s">
        <v>97</v>
      </c>
      <c r="R309" s="10" t="s">
        <v>98</v>
      </c>
      <c r="S309" s="10"/>
      <c r="T309" s="10" t="s">
        <v>46</v>
      </c>
      <c r="U309" s="19" t="s">
        <v>91</v>
      </c>
      <c r="V309" s="20">
        <v>45121</v>
      </c>
      <c r="W309" s="10"/>
      <c r="X309" s="10"/>
      <c r="Y309" s="20"/>
      <c r="Z309" s="10"/>
      <c r="AA309" s="10"/>
      <c r="AB309" s="22"/>
    </row>
    <row r="310" spans="1:28" ht="20.100000000000001" customHeight="1" x14ac:dyDescent="0.2">
      <c r="A310" s="9">
        <v>308</v>
      </c>
      <c r="B310" s="10" t="s">
        <v>1516</v>
      </c>
      <c r="C310" s="11"/>
      <c r="D310" s="10" t="s">
        <v>30</v>
      </c>
      <c r="E310" s="10" t="s">
        <v>291</v>
      </c>
      <c r="F310" s="10" t="s">
        <v>155</v>
      </c>
      <c r="G310" s="10" t="s">
        <v>33</v>
      </c>
      <c r="H310" s="10" t="s">
        <v>1517</v>
      </c>
      <c r="I310" s="10" t="s">
        <v>378</v>
      </c>
      <c r="J310" s="10"/>
      <c r="K310" s="14"/>
      <c r="L310" s="14" t="s">
        <v>1518</v>
      </c>
      <c r="M310" s="15" t="s">
        <v>1519</v>
      </c>
      <c r="N310" s="10"/>
      <c r="O310" s="10" t="s">
        <v>1304</v>
      </c>
      <c r="P310" s="16" t="s">
        <v>42</v>
      </c>
      <c r="Q310" s="10" t="s">
        <v>97</v>
      </c>
      <c r="R310" s="10" t="s">
        <v>98</v>
      </c>
      <c r="S310" s="10"/>
      <c r="T310" s="10" t="s">
        <v>46</v>
      </c>
      <c r="U310" s="19" t="s">
        <v>91</v>
      </c>
      <c r="V310" s="20">
        <v>45121</v>
      </c>
      <c r="W310" s="10"/>
      <c r="X310" s="10"/>
      <c r="Y310" s="20"/>
      <c r="Z310" s="10"/>
      <c r="AA310" s="10"/>
      <c r="AB310" s="22"/>
    </row>
    <row r="311" spans="1:28" ht="20.100000000000001" customHeight="1" x14ac:dyDescent="0.2">
      <c r="A311" s="9">
        <v>309</v>
      </c>
      <c r="B311" s="10" t="s">
        <v>1520</v>
      </c>
      <c r="C311" s="11"/>
      <c r="D311" s="10" t="s">
        <v>166</v>
      </c>
      <c r="E311" s="10" t="s">
        <v>1521</v>
      </c>
      <c r="F311" s="10" t="s">
        <v>830</v>
      </c>
      <c r="G311" s="10" t="s">
        <v>33</v>
      </c>
      <c r="H311" s="10" t="s">
        <v>1522</v>
      </c>
      <c r="I311" s="10" t="s">
        <v>378</v>
      </c>
      <c r="J311" s="10"/>
      <c r="K311" s="14"/>
      <c r="L311" s="14" t="s">
        <v>1523</v>
      </c>
      <c r="M311" s="15" t="s">
        <v>1524</v>
      </c>
      <c r="N311" s="10"/>
      <c r="O311" s="10" t="s">
        <v>1304</v>
      </c>
      <c r="P311" s="16" t="s">
        <v>42</v>
      </c>
      <c r="Q311" s="10" t="s">
        <v>97</v>
      </c>
      <c r="R311" s="10" t="s">
        <v>98</v>
      </c>
      <c r="S311" s="10"/>
      <c r="T311" s="10" t="s">
        <v>46</v>
      </c>
      <c r="U311" s="19" t="s">
        <v>91</v>
      </c>
      <c r="V311" s="20">
        <v>45121</v>
      </c>
      <c r="W311" s="10"/>
      <c r="X311" s="10"/>
      <c r="Y311" s="20"/>
      <c r="Z311" s="10"/>
      <c r="AA311" s="10"/>
      <c r="AB311" s="22"/>
    </row>
    <row r="312" spans="1:28" ht="20.100000000000001" customHeight="1" x14ac:dyDescent="0.2">
      <c r="A312" s="9">
        <v>310</v>
      </c>
      <c r="B312" s="10" t="s">
        <v>1525</v>
      </c>
      <c r="C312" s="11"/>
      <c r="D312" s="10" t="s">
        <v>30</v>
      </c>
      <c r="E312" s="10" t="s">
        <v>1458</v>
      </c>
      <c r="F312" s="10" t="s">
        <v>155</v>
      </c>
      <c r="G312" s="10" t="s">
        <v>106</v>
      </c>
      <c r="H312" s="10" t="s">
        <v>1526</v>
      </c>
      <c r="I312" s="10" t="s">
        <v>378</v>
      </c>
      <c r="J312" s="10"/>
      <c r="K312" s="14"/>
      <c r="L312" s="14" t="s">
        <v>1527</v>
      </c>
      <c r="M312" s="15" t="s">
        <v>1528</v>
      </c>
      <c r="N312" s="10"/>
      <c r="O312" s="10" t="s">
        <v>1304</v>
      </c>
      <c r="P312" s="16" t="s">
        <v>42</v>
      </c>
      <c r="Q312" s="10" t="s">
        <v>97</v>
      </c>
      <c r="R312" s="10" t="s">
        <v>98</v>
      </c>
      <c r="S312" s="10"/>
      <c r="T312" s="10" t="s">
        <v>46</v>
      </c>
      <c r="U312" s="19" t="s">
        <v>91</v>
      </c>
      <c r="V312" s="20">
        <v>45121</v>
      </c>
      <c r="W312" s="10"/>
      <c r="X312" s="10"/>
      <c r="Y312" s="20"/>
      <c r="Z312" s="10"/>
      <c r="AA312" s="10"/>
      <c r="AB312" s="22"/>
    </row>
    <row r="313" spans="1:28" ht="20.100000000000001" customHeight="1" x14ac:dyDescent="0.2">
      <c r="A313" s="9">
        <v>311</v>
      </c>
      <c r="B313" s="10" t="s">
        <v>1529</v>
      </c>
      <c r="C313" s="11"/>
      <c r="D313" s="10" t="s">
        <v>30</v>
      </c>
      <c r="E313" s="10" t="s">
        <v>261</v>
      </c>
      <c r="F313" s="10" t="s">
        <v>85</v>
      </c>
      <c r="G313" s="10" t="s">
        <v>33</v>
      </c>
      <c r="H313" s="10" t="s">
        <v>1530</v>
      </c>
      <c r="I313" s="10" t="s">
        <v>378</v>
      </c>
      <c r="J313" s="10"/>
      <c r="K313" s="14"/>
      <c r="L313" s="14" t="s">
        <v>1531</v>
      </c>
      <c r="M313" s="15" t="s">
        <v>1532</v>
      </c>
      <c r="N313" s="10"/>
      <c r="O313" s="10" t="s">
        <v>1304</v>
      </c>
      <c r="P313" s="16" t="s">
        <v>42</v>
      </c>
      <c r="Q313" s="10" t="s">
        <v>97</v>
      </c>
      <c r="R313" s="10" t="s">
        <v>98</v>
      </c>
      <c r="S313" s="10"/>
      <c r="T313" s="10" t="s">
        <v>46</v>
      </c>
      <c r="U313" s="19" t="s">
        <v>91</v>
      </c>
      <c r="V313" s="20">
        <v>45121</v>
      </c>
      <c r="W313" s="10"/>
      <c r="X313" s="10"/>
      <c r="Y313" s="20"/>
      <c r="Z313" s="10"/>
      <c r="AA313" s="10"/>
      <c r="AB313" s="22"/>
    </row>
    <row r="314" spans="1:28" ht="20.100000000000001" customHeight="1" x14ac:dyDescent="0.2">
      <c r="A314" s="9">
        <v>312</v>
      </c>
      <c r="B314" s="10" t="s">
        <v>1533</v>
      </c>
      <c r="C314" s="11"/>
      <c r="D314" s="10" t="s">
        <v>30</v>
      </c>
      <c r="E314" s="10" t="s">
        <v>1462</v>
      </c>
      <c r="F314" s="10" t="s">
        <v>155</v>
      </c>
      <c r="G314" s="10" t="s">
        <v>53</v>
      </c>
      <c r="H314" s="10" t="s">
        <v>1463</v>
      </c>
      <c r="I314" s="10" t="s">
        <v>378</v>
      </c>
      <c r="J314" s="10"/>
      <c r="K314" s="14"/>
      <c r="L314" s="14" t="s">
        <v>1534</v>
      </c>
      <c r="M314" s="15" t="s">
        <v>1535</v>
      </c>
      <c r="N314" s="10"/>
      <c r="O314" s="10" t="s">
        <v>1304</v>
      </c>
      <c r="P314" s="16" t="s">
        <v>42</v>
      </c>
      <c r="Q314" s="10" t="s">
        <v>97</v>
      </c>
      <c r="R314" s="10" t="s">
        <v>98</v>
      </c>
      <c r="S314" s="10"/>
      <c r="T314" s="10" t="s">
        <v>46</v>
      </c>
      <c r="U314" s="19" t="s">
        <v>91</v>
      </c>
      <c r="V314" s="20">
        <v>45121</v>
      </c>
      <c r="W314" s="10"/>
      <c r="X314" s="10"/>
      <c r="Y314" s="20"/>
      <c r="Z314" s="10"/>
      <c r="AA314" s="10"/>
      <c r="AB314" s="22"/>
    </row>
    <row r="315" spans="1:28" ht="20.100000000000001" customHeight="1" x14ac:dyDescent="0.2">
      <c r="A315" s="9">
        <v>313</v>
      </c>
      <c r="B315" s="10" t="s">
        <v>1536</v>
      </c>
      <c r="C315" s="11"/>
      <c r="D315" s="10" t="s">
        <v>30</v>
      </c>
      <c r="E315" s="10" t="s">
        <v>228</v>
      </c>
      <c r="F315" s="10" t="s">
        <v>85</v>
      </c>
      <c r="G315" s="10" t="s">
        <v>53</v>
      </c>
      <c r="H315" s="10" t="s">
        <v>1537</v>
      </c>
      <c r="I315" s="10" t="s">
        <v>378</v>
      </c>
      <c r="J315" s="10"/>
      <c r="K315" s="14"/>
      <c r="L315" s="14" t="s">
        <v>1538</v>
      </c>
      <c r="M315" s="15" t="s">
        <v>1539</v>
      </c>
      <c r="N315" s="10"/>
      <c r="O315" s="10" t="s">
        <v>1304</v>
      </c>
      <c r="P315" s="16" t="s">
        <v>42</v>
      </c>
      <c r="Q315" s="10" t="s">
        <v>97</v>
      </c>
      <c r="R315" s="10" t="s">
        <v>98</v>
      </c>
      <c r="S315" s="10"/>
      <c r="T315" s="10" t="s">
        <v>46</v>
      </c>
      <c r="U315" s="19" t="s">
        <v>91</v>
      </c>
      <c r="V315" s="20">
        <v>45121</v>
      </c>
      <c r="W315" s="10"/>
      <c r="X315" s="10"/>
      <c r="Y315" s="20"/>
      <c r="Z315" s="10"/>
      <c r="AA315" s="10"/>
      <c r="AB315" s="22"/>
    </row>
    <row r="316" spans="1:28" ht="20.100000000000001" customHeight="1" x14ac:dyDescent="0.2">
      <c r="A316" s="9">
        <v>314</v>
      </c>
      <c r="B316" s="10" t="s">
        <v>1540</v>
      </c>
      <c r="C316" s="11"/>
      <c r="D316" s="10" t="s">
        <v>166</v>
      </c>
      <c r="E316" s="10" t="s">
        <v>1458</v>
      </c>
      <c r="F316" s="10" t="s">
        <v>155</v>
      </c>
      <c r="G316" s="10" t="s">
        <v>106</v>
      </c>
      <c r="H316" s="10" t="s">
        <v>1526</v>
      </c>
      <c r="I316" s="10" t="s">
        <v>378</v>
      </c>
      <c r="J316" s="10"/>
      <c r="K316" s="14"/>
      <c r="L316" s="14" t="s">
        <v>1541</v>
      </c>
      <c r="M316" s="15" t="s">
        <v>1542</v>
      </c>
      <c r="N316" s="10"/>
      <c r="O316" s="10" t="s">
        <v>1304</v>
      </c>
      <c r="P316" s="16" t="s">
        <v>42</v>
      </c>
      <c r="Q316" s="10" t="s">
        <v>97</v>
      </c>
      <c r="R316" s="10" t="s">
        <v>98</v>
      </c>
      <c r="S316" s="10"/>
      <c r="T316" s="10" t="s">
        <v>46</v>
      </c>
      <c r="U316" s="19" t="s">
        <v>91</v>
      </c>
      <c r="V316" s="20">
        <v>45121</v>
      </c>
      <c r="W316" s="10"/>
      <c r="X316" s="10"/>
      <c r="Y316" s="20"/>
      <c r="Z316" s="10"/>
      <c r="AA316" s="10"/>
      <c r="AB316" s="22"/>
    </row>
    <row r="317" spans="1:28" ht="20.100000000000001" customHeight="1" x14ac:dyDescent="0.2">
      <c r="A317" s="9">
        <v>315</v>
      </c>
      <c r="B317" s="10" t="s">
        <v>1543</v>
      </c>
      <c r="C317" s="11"/>
      <c r="D317" s="10" t="s">
        <v>30</v>
      </c>
      <c r="E317" s="10" t="s">
        <v>1462</v>
      </c>
      <c r="F317" s="10" t="s">
        <v>155</v>
      </c>
      <c r="G317" s="10" t="s">
        <v>53</v>
      </c>
      <c r="H317" s="10" t="s">
        <v>1544</v>
      </c>
      <c r="I317" s="10" t="s">
        <v>378</v>
      </c>
      <c r="J317" s="10"/>
      <c r="K317" s="14"/>
      <c r="L317" s="14" t="s">
        <v>1545</v>
      </c>
      <c r="M317" s="15" t="s">
        <v>1546</v>
      </c>
      <c r="N317" s="10"/>
      <c r="O317" s="10" t="s">
        <v>1304</v>
      </c>
      <c r="P317" s="16" t="s">
        <v>42</v>
      </c>
      <c r="Q317" s="10" t="s">
        <v>97</v>
      </c>
      <c r="R317" s="10" t="s">
        <v>98</v>
      </c>
      <c r="S317" s="10"/>
      <c r="T317" s="10" t="s">
        <v>46</v>
      </c>
      <c r="U317" s="19" t="s">
        <v>91</v>
      </c>
      <c r="V317" s="20">
        <v>45121</v>
      </c>
      <c r="W317" s="10"/>
      <c r="X317" s="10"/>
      <c r="Y317" s="20"/>
      <c r="Z317" s="10"/>
      <c r="AA317" s="10"/>
      <c r="AB317" s="22"/>
    </row>
    <row r="318" spans="1:28" ht="20.100000000000001" customHeight="1" x14ac:dyDescent="0.2">
      <c r="A318" s="9">
        <v>316</v>
      </c>
      <c r="B318" s="10" t="s">
        <v>1547</v>
      </c>
      <c r="C318" s="11"/>
      <c r="D318" s="10" t="s">
        <v>30</v>
      </c>
      <c r="E318" s="10" t="s">
        <v>1462</v>
      </c>
      <c r="F318" s="10" t="s">
        <v>155</v>
      </c>
      <c r="G318" s="10" t="s">
        <v>53</v>
      </c>
      <c r="H318" s="10" t="s">
        <v>1463</v>
      </c>
      <c r="I318" s="10" t="s">
        <v>378</v>
      </c>
      <c r="J318" s="10"/>
      <c r="K318" s="14"/>
      <c r="L318" s="14" t="s">
        <v>1548</v>
      </c>
      <c r="M318" s="15" t="s">
        <v>1549</v>
      </c>
      <c r="N318" s="10"/>
      <c r="O318" s="10" t="s">
        <v>1304</v>
      </c>
      <c r="P318" s="16" t="s">
        <v>42</v>
      </c>
      <c r="Q318" s="10" t="s">
        <v>97</v>
      </c>
      <c r="R318" s="10" t="s">
        <v>98</v>
      </c>
      <c r="S318" s="10"/>
      <c r="T318" s="10" t="s">
        <v>46</v>
      </c>
      <c r="U318" s="19" t="s">
        <v>91</v>
      </c>
      <c r="V318" s="20">
        <v>45121</v>
      </c>
      <c r="W318" s="10"/>
      <c r="X318" s="10"/>
      <c r="Y318" s="20"/>
      <c r="Z318" s="10"/>
      <c r="AA318" s="10"/>
      <c r="AB318" s="22"/>
    </row>
    <row r="319" spans="1:28" ht="20.100000000000001" customHeight="1" x14ac:dyDescent="0.2">
      <c r="A319" s="9">
        <v>317</v>
      </c>
      <c r="B319" s="10" t="s">
        <v>1550</v>
      </c>
      <c r="C319" s="11"/>
      <c r="D319" s="10" t="s">
        <v>30</v>
      </c>
      <c r="E319" s="10" t="s">
        <v>228</v>
      </c>
      <c r="F319" s="10" t="s">
        <v>85</v>
      </c>
      <c r="G319" s="10" t="s">
        <v>106</v>
      </c>
      <c r="H319" s="10" t="s">
        <v>1551</v>
      </c>
      <c r="I319" s="10" t="s">
        <v>378</v>
      </c>
      <c r="J319" s="10"/>
      <c r="K319" s="14"/>
      <c r="L319" s="14" t="s">
        <v>1552</v>
      </c>
      <c r="M319" s="15" t="s">
        <v>1553</v>
      </c>
      <c r="N319" s="10"/>
      <c r="O319" s="10" t="s">
        <v>1304</v>
      </c>
      <c r="P319" s="16" t="s">
        <v>42</v>
      </c>
      <c r="Q319" s="10" t="s">
        <v>97</v>
      </c>
      <c r="R319" s="10" t="s">
        <v>98</v>
      </c>
      <c r="S319" s="10"/>
      <c r="T319" s="10" t="s">
        <v>46</v>
      </c>
      <c r="U319" s="19" t="s">
        <v>91</v>
      </c>
      <c r="V319" s="20">
        <v>45121</v>
      </c>
      <c r="W319" s="10"/>
      <c r="X319" s="10"/>
      <c r="Y319" s="20"/>
      <c r="Z319" s="10"/>
      <c r="AA319" s="10"/>
      <c r="AB319" s="22"/>
    </row>
    <row r="320" spans="1:28" ht="20.100000000000001" customHeight="1" x14ac:dyDescent="0.2">
      <c r="A320" s="9">
        <v>318</v>
      </c>
      <c r="B320" s="10" t="s">
        <v>1554</v>
      </c>
      <c r="C320" s="11"/>
      <c r="D320" s="10" t="s">
        <v>30</v>
      </c>
      <c r="E320" s="10" t="s">
        <v>1462</v>
      </c>
      <c r="F320" s="10" t="s">
        <v>155</v>
      </c>
      <c r="G320" s="10" t="s">
        <v>106</v>
      </c>
      <c r="H320" s="10" t="s">
        <v>1479</v>
      </c>
      <c r="I320" s="10" t="s">
        <v>378</v>
      </c>
      <c r="J320" s="10"/>
      <c r="K320" s="14"/>
      <c r="L320" s="14" t="s">
        <v>1555</v>
      </c>
      <c r="M320" s="15" t="s">
        <v>1556</v>
      </c>
      <c r="N320" s="10"/>
      <c r="O320" s="10" t="s">
        <v>1304</v>
      </c>
      <c r="P320" s="16" t="s">
        <v>42</v>
      </c>
      <c r="Q320" s="10" t="s">
        <v>97</v>
      </c>
      <c r="R320" s="10" t="s">
        <v>98</v>
      </c>
      <c r="S320" s="10"/>
      <c r="T320" s="10" t="s">
        <v>46</v>
      </c>
      <c r="U320" s="19" t="s">
        <v>91</v>
      </c>
      <c r="V320" s="20">
        <v>45121</v>
      </c>
      <c r="W320" s="10"/>
      <c r="X320" s="10"/>
      <c r="Y320" s="20"/>
      <c r="Z320" s="10"/>
      <c r="AA320" s="10"/>
      <c r="AB320" s="22"/>
    </row>
    <row r="321" spans="1:28" ht="20.100000000000001" customHeight="1" x14ac:dyDescent="0.2">
      <c r="A321" s="9">
        <v>319</v>
      </c>
      <c r="B321" s="10" t="s">
        <v>1557</v>
      </c>
      <c r="C321" s="11"/>
      <c r="D321" s="10" t="s">
        <v>166</v>
      </c>
      <c r="E321" s="10" t="s">
        <v>1471</v>
      </c>
      <c r="F321" s="10" t="s">
        <v>830</v>
      </c>
      <c r="G321" s="10" t="s">
        <v>33</v>
      </c>
      <c r="H321" s="10" t="s">
        <v>1472</v>
      </c>
      <c r="I321" s="10" t="s">
        <v>378</v>
      </c>
      <c r="J321" s="10"/>
      <c r="K321" s="14"/>
      <c r="L321" s="14" t="s">
        <v>1558</v>
      </c>
      <c r="M321" s="15" t="s">
        <v>1559</v>
      </c>
      <c r="N321" s="10" t="s">
        <v>1196</v>
      </c>
      <c r="O321" s="10" t="s">
        <v>1197</v>
      </c>
      <c r="P321" s="16" t="s">
        <v>42</v>
      </c>
      <c r="Q321" s="10" t="s">
        <v>43</v>
      </c>
      <c r="R321" s="10" t="s">
        <v>135</v>
      </c>
      <c r="S321" s="10"/>
      <c r="T321" s="10" t="s">
        <v>46</v>
      </c>
      <c r="U321" s="19" t="s">
        <v>91</v>
      </c>
      <c r="V321" s="20">
        <v>45115</v>
      </c>
      <c r="W321" s="10"/>
      <c r="X321" s="10"/>
      <c r="Y321" s="20"/>
      <c r="Z321" s="10"/>
      <c r="AA321" s="10"/>
      <c r="AB321" s="22"/>
    </row>
    <row r="322" spans="1:28" ht="20.100000000000001" customHeight="1" x14ac:dyDescent="0.2">
      <c r="A322" s="9">
        <v>320</v>
      </c>
      <c r="B322" s="10" t="s">
        <v>1560</v>
      </c>
      <c r="C322" s="11"/>
      <c r="D322" s="10" t="s">
        <v>30</v>
      </c>
      <c r="E322" s="10" t="s">
        <v>244</v>
      </c>
      <c r="F322" s="10" t="s">
        <v>32</v>
      </c>
      <c r="G322" s="10" t="s">
        <v>53</v>
      </c>
      <c r="H322" s="10" t="s">
        <v>1437</v>
      </c>
      <c r="I322" s="10" t="s">
        <v>378</v>
      </c>
      <c r="J322" s="10"/>
      <c r="K322" s="14"/>
      <c r="L322" s="14" t="s">
        <v>1561</v>
      </c>
      <c r="M322" s="15" t="s">
        <v>1562</v>
      </c>
      <c r="N322" s="10" t="s">
        <v>1196</v>
      </c>
      <c r="O322" s="10" t="s">
        <v>1197</v>
      </c>
      <c r="P322" s="16" t="s">
        <v>42</v>
      </c>
      <c r="Q322" s="10" t="s">
        <v>43</v>
      </c>
      <c r="R322" s="10" t="s">
        <v>135</v>
      </c>
      <c r="S322" s="10"/>
      <c r="T322" s="10" t="s">
        <v>46</v>
      </c>
      <c r="U322" s="19" t="s">
        <v>91</v>
      </c>
      <c r="V322" s="20">
        <v>45115</v>
      </c>
      <c r="W322" s="10"/>
      <c r="X322" s="10"/>
      <c r="Y322" s="20"/>
      <c r="Z322" s="10"/>
      <c r="AA322" s="10"/>
      <c r="AB322" s="22"/>
    </row>
    <row r="323" spans="1:28" ht="20.100000000000001" customHeight="1" x14ac:dyDescent="0.2">
      <c r="A323" s="9">
        <v>321</v>
      </c>
      <c r="B323" s="10" t="s">
        <v>1563</v>
      </c>
      <c r="C323" s="11">
        <v>34095</v>
      </c>
      <c r="D323" s="10" t="s">
        <v>166</v>
      </c>
      <c r="E323" s="10" t="s">
        <v>1458</v>
      </c>
      <c r="F323" s="10" t="s">
        <v>155</v>
      </c>
      <c r="G323" s="10" t="s">
        <v>106</v>
      </c>
      <c r="H323" s="10" t="s">
        <v>760</v>
      </c>
      <c r="I323" s="10" t="s">
        <v>398</v>
      </c>
      <c r="J323" s="10" t="s">
        <v>36</v>
      </c>
      <c r="K323" s="14">
        <v>2020010186</v>
      </c>
      <c r="L323" s="14">
        <v>18825155386</v>
      </c>
      <c r="M323" s="15" t="s">
        <v>1564</v>
      </c>
      <c r="N323" s="10" t="s">
        <v>1565</v>
      </c>
      <c r="O323" s="10" t="s">
        <v>1566</v>
      </c>
      <c r="P323" s="16" t="s">
        <v>115</v>
      </c>
      <c r="Q323" s="10" t="s">
        <v>59</v>
      </c>
      <c r="R323" s="10" t="s">
        <v>1567</v>
      </c>
      <c r="S323" s="10" t="s">
        <v>760</v>
      </c>
      <c r="T323" s="10" t="s">
        <v>46</v>
      </c>
      <c r="U323" s="19" t="s">
        <v>1568</v>
      </c>
      <c r="V323" s="20">
        <v>45108</v>
      </c>
      <c r="W323" s="10" t="s">
        <v>36</v>
      </c>
      <c r="X323" s="10" t="s">
        <v>36</v>
      </c>
      <c r="Y323" s="20" t="s">
        <v>235</v>
      </c>
      <c r="Z323" s="10" t="s">
        <v>49</v>
      </c>
      <c r="AA323" s="10"/>
      <c r="AB323" s="22">
        <v>45231</v>
      </c>
    </row>
    <row r="324" spans="1:28" ht="20.100000000000001" customHeight="1" x14ac:dyDescent="0.2">
      <c r="A324" s="9">
        <v>322</v>
      </c>
      <c r="B324" s="10" t="s">
        <v>1569</v>
      </c>
      <c r="C324" s="11">
        <v>34992</v>
      </c>
      <c r="D324" s="10" t="s">
        <v>166</v>
      </c>
      <c r="E324" s="10" t="s">
        <v>1458</v>
      </c>
      <c r="F324" s="10" t="s">
        <v>155</v>
      </c>
      <c r="G324" s="10" t="s">
        <v>106</v>
      </c>
      <c r="H324" s="10" t="s">
        <v>760</v>
      </c>
      <c r="I324" s="10" t="s">
        <v>398</v>
      </c>
      <c r="J324" s="10" t="s">
        <v>49</v>
      </c>
      <c r="K324" s="14">
        <v>2021010201</v>
      </c>
      <c r="L324" s="14">
        <v>18302051890</v>
      </c>
      <c r="M324" s="15" t="s">
        <v>1570</v>
      </c>
      <c r="N324" s="10" t="s">
        <v>1565</v>
      </c>
      <c r="O324" s="10" t="s">
        <v>1566</v>
      </c>
      <c r="P324" s="16" t="s">
        <v>115</v>
      </c>
      <c r="Q324" s="10" t="s">
        <v>59</v>
      </c>
      <c r="R324" s="10" t="s">
        <v>1567</v>
      </c>
      <c r="S324" s="10" t="s">
        <v>760</v>
      </c>
      <c r="T324" s="10" t="s">
        <v>46</v>
      </c>
      <c r="U324" s="19" t="s">
        <v>1568</v>
      </c>
      <c r="V324" s="20">
        <v>45108</v>
      </c>
      <c r="W324" s="10" t="s">
        <v>36</v>
      </c>
      <c r="X324" s="10" t="s">
        <v>36</v>
      </c>
      <c r="Y324" s="20" t="s">
        <v>235</v>
      </c>
      <c r="Z324" s="10" t="s">
        <v>49</v>
      </c>
      <c r="AA324" s="10"/>
      <c r="AB324" s="22">
        <v>45233</v>
      </c>
    </row>
    <row r="325" spans="1:28" ht="20.100000000000001" customHeight="1" x14ac:dyDescent="0.2">
      <c r="A325" s="9">
        <v>323</v>
      </c>
      <c r="B325" s="10" t="s">
        <v>1571</v>
      </c>
      <c r="C325" s="11">
        <v>35802</v>
      </c>
      <c r="D325" s="10" t="s">
        <v>166</v>
      </c>
      <c r="E325" s="10" t="s">
        <v>1458</v>
      </c>
      <c r="F325" s="10" t="s">
        <v>155</v>
      </c>
      <c r="G325" s="10" t="s">
        <v>33</v>
      </c>
      <c r="H325" s="10" t="s">
        <v>760</v>
      </c>
      <c r="I325" s="10" t="s">
        <v>168</v>
      </c>
      <c r="J325" s="10" t="s">
        <v>49</v>
      </c>
      <c r="K325" s="14">
        <v>2022010209</v>
      </c>
      <c r="L325" s="14">
        <v>15625150632</v>
      </c>
      <c r="M325" s="15" t="s">
        <v>1572</v>
      </c>
      <c r="N325" s="10" t="s">
        <v>1573</v>
      </c>
      <c r="O325" s="10" t="s">
        <v>160</v>
      </c>
      <c r="P325" s="16" t="s">
        <v>42</v>
      </c>
      <c r="Q325" s="10" t="s">
        <v>1574</v>
      </c>
      <c r="R325" s="10" t="s">
        <v>1575</v>
      </c>
      <c r="S325" s="10" t="s">
        <v>1576</v>
      </c>
      <c r="T325" s="10" t="s">
        <v>46</v>
      </c>
      <c r="U325" s="19" t="s">
        <v>1227</v>
      </c>
      <c r="V325" s="20">
        <v>45178</v>
      </c>
      <c r="W325" s="10" t="s">
        <v>36</v>
      </c>
      <c r="X325" s="10" t="s">
        <v>36</v>
      </c>
      <c r="Y325" s="20" t="s">
        <v>92</v>
      </c>
      <c r="Z325" s="10" t="s">
        <v>36</v>
      </c>
      <c r="AA325" s="10" t="s">
        <v>92</v>
      </c>
      <c r="AB325" s="22">
        <v>45170</v>
      </c>
    </row>
    <row r="326" spans="1:28" ht="20.100000000000001" customHeight="1" x14ac:dyDescent="0.2">
      <c r="A326" s="9">
        <v>324</v>
      </c>
      <c r="B326" s="10" t="s">
        <v>1577</v>
      </c>
      <c r="C326" s="11">
        <v>29936</v>
      </c>
      <c r="D326" s="10" t="s">
        <v>166</v>
      </c>
      <c r="E326" s="10" t="s">
        <v>1458</v>
      </c>
      <c r="F326" s="10" t="s">
        <v>155</v>
      </c>
      <c r="G326" s="10"/>
      <c r="H326" s="10"/>
      <c r="I326" s="10" t="s">
        <v>378</v>
      </c>
      <c r="J326" s="10" t="s">
        <v>36</v>
      </c>
      <c r="K326" s="14"/>
      <c r="L326" s="14">
        <v>15013202463</v>
      </c>
      <c r="M326" s="15" t="s">
        <v>1578</v>
      </c>
      <c r="N326" s="10" t="s">
        <v>1573</v>
      </c>
      <c r="O326" s="10" t="s">
        <v>160</v>
      </c>
      <c r="P326" s="16" t="s">
        <v>42</v>
      </c>
      <c r="Q326" s="10" t="s">
        <v>1574</v>
      </c>
      <c r="R326" s="10" t="s">
        <v>1575</v>
      </c>
      <c r="S326" s="10" t="s">
        <v>1576</v>
      </c>
      <c r="T326" s="10" t="s">
        <v>46</v>
      </c>
      <c r="U326" s="19" t="s">
        <v>1227</v>
      </c>
      <c r="V326" s="20">
        <v>45178</v>
      </c>
      <c r="W326" s="10"/>
      <c r="X326" s="10" t="s">
        <v>36</v>
      </c>
      <c r="Y326" s="20" t="s">
        <v>92</v>
      </c>
      <c r="Z326" s="10" t="s">
        <v>36</v>
      </c>
      <c r="AA326" s="10" t="s">
        <v>92</v>
      </c>
      <c r="AB326" s="22">
        <v>45171</v>
      </c>
    </row>
    <row r="327" spans="1:28" ht="20.100000000000001" customHeight="1" x14ac:dyDescent="0.2">
      <c r="A327" s="9">
        <v>325</v>
      </c>
      <c r="B327" s="10" t="s">
        <v>1579</v>
      </c>
      <c r="C327" s="11">
        <v>36569</v>
      </c>
      <c r="D327" s="10" t="s">
        <v>166</v>
      </c>
      <c r="E327" s="10" t="s">
        <v>1458</v>
      </c>
      <c r="F327" s="10" t="s">
        <v>155</v>
      </c>
      <c r="G327" s="10" t="s">
        <v>106</v>
      </c>
      <c r="H327" s="10" t="s">
        <v>760</v>
      </c>
      <c r="I327" s="10" t="s">
        <v>140</v>
      </c>
      <c r="J327" s="10" t="s">
        <v>49</v>
      </c>
      <c r="K327" s="14">
        <v>2021023246</v>
      </c>
      <c r="L327" s="14">
        <v>17770035790</v>
      </c>
      <c r="M327" s="15" t="s">
        <v>1580</v>
      </c>
      <c r="N327" s="10" t="s">
        <v>1581</v>
      </c>
      <c r="O327" s="10" t="s">
        <v>160</v>
      </c>
      <c r="P327" s="16" t="s">
        <v>42</v>
      </c>
      <c r="Q327" s="10" t="s">
        <v>1582</v>
      </c>
      <c r="R327" s="10" t="s">
        <v>1583</v>
      </c>
      <c r="S327" s="10" t="s">
        <v>752</v>
      </c>
      <c r="T327" s="10" t="s">
        <v>46</v>
      </c>
      <c r="U327" s="19" t="s">
        <v>1227</v>
      </c>
      <c r="V327" s="20">
        <v>45120</v>
      </c>
      <c r="W327" s="10" t="s">
        <v>36</v>
      </c>
      <c r="X327" s="10" t="s">
        <v>49</v>
      </c>
      <c r="Y327" s="20"/>
      <c r="Z327" s="10"/>
      <c r="AA327" s="10"/>
      <c r="AB327" s="22">
        <v>45108</v>
      </c>
    </row>
    <row r="328" spans="1:28" ht="20.100000000000001" customHeight="1" x14ac:dyDescent="0.2">
      <c r="A328" s="9">
        <v>326</v>
      </c>
      <c r="B328" s="10" t="s">
        <v>1584</v>
      </c>
      <c r="C328" s="11"/>
      <c r="D328" s="10"/>
      <c r="E328" s="10" t="s">
        <v>1458</v>
      </c>
      <c r="F328" s="10" t="s">
        <v>155</v>
      </c>
      <c r="G328" s="10"/>
      <c r="H328" s="10"/>
      <c r="I328" s="10"/>
      <c r="J328" s="10"/>
      <c r="K328" s="14"/>
      <c r="L328" s="14"/>
      <c r="M328" s="15"/>
      <c r="N328" s="10"/>
      <c r="O328" s="10" t="s">
        <v>160</v>
      </c>
      <c r="P328" s="16" t="s">
        <v>42</v>
      </c>
      <c r="Q328" s="10" t="s">
        <v>195</v>
      </c>
      <c r="R328" s="10" t="s">
        <v>1585</v>
      </c>
      <c r="S328" s="10" t="s">
        <v>760</v>
      </c>
      <c r="T328" s="10" t="s">
        <v>46</v>
      </c>
      <c r="U328" s="19" t="s">
        <v>1227</v>
      </c>
      <c r="V328" s="20">
        <v>45146</v>
      </c>
      <c r="W328" s="10" t="s">
        <v>36</v>
      </c>
      <c r="X328" s="10" t="s">
        <v>36</v>
      </c>
      <c r="Y328" s="20" t="s">
        <v>1586</v>
      </c>
      <c r="Z328" s="10" t="s">
        <v>36</v>
      </c>
      <c r="AA328" s="10" t="s">
        <v>1586</v>
      </c>
      <c r="AB328" s="22">
        <v>45139</v>
      </c>
    </row>
    <row r="329" spans="1:28" ht="20.100000000000001" customHeight="1" x14ac:dyDescent="0.2">
      <c r="A329" s="9">
        <v>327</v>
      </c>
      <c r="B329" s="10" t="s">
        <v>1587</v>
      </c>
      <c r="C329" s="11"/>
      <c r="D329" s="10" t="s">
        <v>30</v>
      </c>
      <c r="E329" s="10" t="s">
        <v>1278</v>
      </c>
      <c r="F329" s="10" t="s">
        <v>85</v>
      </c>
      <c r="G329" s="10"/>
      <c r="H329" s="10" t="s">
        <v>1588</v>
      </c>
      <c r="I329" s="10" t="s">
        <v>378</v>
      </c>
      <c r="J329" s="10"/>
      <c r="K329" s="14"/>
      <c r="L329" s="14"/>
      <c r="M329" s="15"/>
      <c r="N329" s="10" t="s">
        <v>40</v>
      </c>
      <c r="O329" s="10" t="s">
        <v>66</v>
      </c>
      <c r="P329" s="16" t="s">
        <v>42</v>
      </c>
      <c r="Q329" s="10" t="s">
        <v>67</v>
      </c>
      <c r="R329" s="10" t="s">
        <v>68</v>
      </c>
      <c r="S329" s="10" t="s">
        <v>69</v>
      </c>
      <c r="T329" s="10" t="s">
        <v>46</v>
      </c>
      <c r="U329" s="19" t="s">
        <v>47</v>
      </c>
      <c r="V329" s="20" t="s">
        <v>70</v>
      </c>
      <c r="W329" s="10" t="s">
        <v>36</v>
      </c>
      <c r="X329" s="10" t="s">
        <v>36</v>
      </c>
      <c r="Y329" s="20" t="s">
        <v>71</v>
      </c>
      <c r="Z329" s="10" t="s">
        <v>49</v>
      </c>
      <c r="AA329" s="10"/>
      <c r="AB329" s="22">
        <v>45139</v>
      </c>
    </row>
    <row r="330" spans="1:28" ht="20.100000000000001" customHeight="1" x14ac:dyDescent="0.2">
      <c r="A330" s="9">
        <v>328</v>
      </c>
      <c r="B330" s="19" t="s">
        <v>1589</v>
      </c>
      <c r="C330" s="24"/>
      <c r="D330" s="19" t="s">
        <v>30</v>
      </c>
      <c r="E330" s="19" t="s">
        <v>1192</v>
      </c>
      <c r="F330" s="19" t="s">
        <v>155</v>
      </c>
      <c r="G330" s="19" t="s">
        <v>1590</v>
      </c>
      <c r="H330" s="19" t="s">
        <v>1212</v>
      </c>
      <c r="I330" s="19" t="s">
        <v>378</v>
      </c>
      <c r="J330" s="24"/>
      <c r="K330" s="9"/>
      <c r="L330" s="9"/>
      <c r="M330" s="24"/>
      <c r="N330" s="19" t="s">
        <v>1591</v>
      </c>
      <c r="O330" s="19" t="s">
        <v>1592</v>
      </c>
      <c r="P330" s="16" t="s">
        <v>42</v>
      </c>
      <c r="Q330" s="19" t="s">
        <v>369</v>
      </c>
      <c r="R330" s="19" t="s">
        <v>370</v>
      </c>
      <c r="S330" s="24"/>
      <c r="T330" s="19" t="s">
        <v>46</v>
      </c>
      <c r="U330" s="19" t="s">
        <v>1593</v>
      </c>
      <c r="V330" s="24">
        <v>45124</v>
      </c>
      <c r="W330" s="24"/>
      <c r="X330" s="24"/>
      <c r="Y330" s="19"/>
      <c r="Z330" s="24"/>
      <c r="AA330" s="19"/>
      <c r="AB330" s="22">
        <v>45108</v>
      </c>
    </row>
    <row r="331" spans="1:28" ht="20.100000000000001" customHeight="1" x14ac:dyDescent="0.2">
      <c r="A331" s="9">
        <v>329</v>
      </c>
      <c r="B331" s="19" t="s">
        <v>1594</v>
      </c>
      <c r="C331" s="24"/>
      <c r="D331" s="19" t="s">
        <v>30</v>
      </c>
      <c r="E331" s="19" t="s">
        <v>261</v>
      </c>
      <c r="F331" s="19" t="s">
        <v>85</v>
      </c>
      <c r="G331" s="24"/>
      <c r="H331" s="24"/>
      <c r="I331" s="19" t="s">
        <v>378</v>
      </c>
      <c r="J331" s="24"/>
      <c r="K331" s="9"/>
      <c r="L331" s="9"/>
      <c r="M331" s="24"/>
      <c r="N331" s="10" t="s">
        <v>510</v>
      </c>
      <c r="O331" s="10" t="s">
        <v>160</v>
      </c>
      <c r="P331" s="16" t="s">
        <v>42</v>
      </c>
      <c r="Q331" s="10" t="s">
        <v>369</v>
      </c>
      <c r="R331" s="10" t="s">
        <v>370</v>
      </c>
      <c r="S331" s="10" t="s">
        <v>511</v>
      </c>
      <c r="T331" s="10" t="s">
        <v>46</v>
      </c>
      <c r="U331" s="19" t="s">
        <v>512</v>
      </c>
      <c r="V331" s="20">
        <v>45123</v>
      </c>
      <c r="W331" s="10"/>
      <c r="X331" s="10"/>
      <c r="Y331" s="20"/>
      <c r="Z331" s="10"/>
      <c r="AA331" s="10"/>
      <c r="AB331" s="22"/>
    </row>
    <row r="332" spans="1:28" ht="20.100000000000001" customHeight="1" x14ac:dyDescent="0.2">
      <c r="A332" s="9">
        <v>330</v>
      </c>
      <c r="B332" s="19" t="s">
        <v>1444</v>
      </c>
      <c r="C332" s="24"/>
      <c r="D332" s="24"/>
      <c r="E332" s="19" t="s">
        <v>291</v>
      </c>
      <c r="F332" s="19" t="s">
        <v>155</v>
      </c>
      <c r="G332" s="24"/>
      <c r="H332" s="24"/>
      <c r="I332" s="19" t="s">
        <v>378</v>
      </c>
      <c r="J332" s="24"/>
      <c r="K332" s="9"/>
      <c r="L332" s="9"/>
      <c r="M332" s="24"/>
      <c r="N332" s="10" t="s">
        <v>510</v>
      </c>
      <c r="O332" s="10" t="s">
        <v>160</v>
      </c>
      <c r="P332" s="16" t="s">
        <v>42</v>
      </c>
      <c r="Q332" s="10" t="s">
        <v>369</v>
      </c>
      <c r="R332" s="10" t="s">
        <v>370</v>
      </c>
      <c r="S332" s="10" t="s">
        <v>511</v>
      </c>
      <c r="T332" s="10" t="s">
        <v>46</v>
      </c>
      <c r="U332" s="19" t="s">
        <v>512</v>
      </c>
      <c r="V332" s="20">
        <v>45123</v>
      </c>
      <c r="W332" s="10"/>
      <c r="X332" s="10"/>
      <c r="Y332" s="20"/>
      <c r="Z332" s="10"/>
      <c r="AA332" s="10"/>
      <c r="AB332" s="22"/>
    </row>
    <row r="333" spans="1:28" ht="20.100000000000001" customHeight="1" x14ac:dyDescent="0.2">
      <c r="A333" s="9">
        <v>331</v>
      </c>
      <c r="B333" s="19" t="s">
        <v>1595</v>
      </c>
      <c r="C333" s="24"/>
      <c r="D333" s="24"/>
      <c r="E333" s="19" t="s">
        <v>291</v>
      </c>
      <c r="F333" s="19" t="s">
        <v>155</v>
      </c>
      <c r="G333" s="24"/>
      <c r="H333" s="24"/>
      <c r="I333" s="19" t="s">
        <v>1596</v>
      </c>
      <c r="J333" s="24"/>
      <c r="K333" s="9"/>
      <c r="L333" s="9"/>
      <c r="M333" s="24"/>
      <c r="N333" s="10" t="s">
        <v>510</v>
      </c>
      <c r="O333" s="10" t="s">
        <v>160</v>
      </c>
      <c r="P333" s="16" t="s">
        <v>42</v>
      </c>
      <c r="Q333" s="10" t="s">
        <v>369</v>
      </c>
      <c r="R333" s="10" t="s">
        <v>370</v>
      </c>
      <c r="S333" s="10" t="s">
        <v>511</v>
      </c>
      <c r="T333" s="10" t="s">
        <v>46</v>
      </c>
      <c r="U333" s="19" t="s">
        <v>512</v>
      </c>
      <c r="V333" s="20">
        <v>45123</v>
      </c>
      <c r="W333" s="10"/>
      <c r="X333" s="10"/>
      <c r="Y333" s="20"/>
      <c r="Z333" s="10"/>
      <c r="AA333" s="10"/>
      <c r="AB333" s="22"/>
    </row>
    <row r="334" spans="1:28" ht="20.100000000000001" customHeight="1" x14ac:dyDescent="0.2">
      <c r="A334" s="9">
        <v>332</v>
      </c>
      <c r="B334" s="24" t="s">
        <v>1597</v>
      </c>
      <c r="C334" s="24">
        <v>37320</v>
      </c>
      <c r="D334" s="24" t="s">
        <v>166</v>
      </c>
      <c r="E334" s="24" t="s">
        <v>1278</v>
      </c>
      <c r="F334" s="19" t="s">
        <v>85</v>
      </c>
      <c r="G334" s="19" t="s">
        <v>1598</v>
      </c>
      <c r="H334" s="24" t="s">
        <v>1312</v>
      </c>
      <c r="I334" s="24" t="s">
        <v>378</v>
      </c>
      <c r="J334" s="24" t="s">
        <v>36</v>
      </c>
      <c r="K334" s="27">
        <v>20200333003</v>
      </c>
      <c r="L334" s="27">
        <v>13536690038</v>
      </c>
      <c r="M334" s="24" t="s">
        <v>1599</v>
      </c>
      <c r="N334" s="28" t="s">
        <v>1600</v>
      </c>
      <c r="O334" s="28" t="s">
        <v>114</v>
      </c>
      <c r="P334" s="16" t="s">
        <v>115</v>
      </c>
      <c r="Q334" s="28" t="s">
        <v>59</v>
      </c>
      <c r="R334" s="28" t="s">
        <v>588</v>
      </c>
      <c r="S334" s="28" t="s">
        <v>1296</v>
      </c>
      <c r="T334" s="19" t="s">
        <v>46</v>
      </c>
      <c r="U334" s="19" t="s">
        <v>117</v>
      </c>
      <c r="V334" s="24"/>
      <c r="W334" s="24"/>
      <c r="X334" s="24"/>
      <c r="Y334" s="19"/>
      <c r="Z334" s="24"/>
      <c r="AA334" s="19"/>
      <c r="AB334" s="24"/>
    </row>
    <row r="335" spans="1:28" ht="20.100000000000001" customHeight="1" x14ac:dyDescent="0.2">
      <c r="A335" s="9">
        <v>333</v>
      </c>
      <c r="B335" s="25" t="s">
        <v>1601</v>
      </c>
      <c r="C335" s="24">
        <v>37810</v>
      </c>
      <c r="D335" s="24" t="s">
        <v>30</v>
      </c>
      <c r="E335" s="24" t="s">
        <v>1431</v>
      </c>
      <c r="F335" s="19" t="s">
        <v>85</v>
      </c>
      <c r="G335" s="26" t="s">
        <v>106</v>
      </c>
      <c r="H335" s="25" t="s">
        <v>1602</v>
      </c>
      <c r="I335" s="28" t="s">
        <v>378</v>
      </c>
      <c r="J335" s="24"/>
      <c r="K335" s="9">
        <v>20211333044</v>
      </c>
      <c r="L335" s="9">
        <v>13692455962</v>
      </c>
      <c r="M335" s="24" t="s">
        <v>1603</v>
      </c>
      <c r="N335" s="28" t="s">
        <v>1600</v>
      </c>
      <c r="O335" s="28" t="s">
        <v>114</v>
      </c>
      <c r="P335" s="16" t="s">
        <v>115</v>
      </c>
      <c r="Q335" s="10" t="s">
        <v>369</v>
      </c>
      <c r="R335" s="24" t="s">
        <v>1604</v>
      </c>
      <c r="S335" s="24" t="s">
        <v>1605</v>
      </c>
      <c r="T335" s="19" t="s">
        <v>46</v>
      </c>
      <c r="U335" s="19" t="s">
        <v>117</v>
      </c>
      <c r="V335" s="24"/>
      <c r="W335" s="24"/>
      <c r="X335" s="24"/>
      <c r="Y335" s="19"/>
      <c r="Z335" s="24"/>
      <c r="AA335" s="19"/>
      <c r="AB335" s="24"/>
    </row>
    <row r="336" spans="1:28" ht="20.100000000000001" customHeight="1" x14ac:dyDescent="0.2">
      <c r="A336" s="9">
        <v>334</v>
      </c>
      <c r="B336" s="19" t="s">
        <v>1606</v>
      </c>
      <c r="C336" s="24">
        <v>37637</v>
      </c>
      <c r="D336" s="19" t="s">
        <v>30</v>
      </c>
      <c r="E336" s="19" t="s">
        <v>261</v>
      </c>
      <c r="F336" s="19" t="s">
        <v>85</v>
      </c>
      <c r="G336" s="26" t="s">
        <v>106</v>
      </c>
      <c r="H336" s="19" t="s">
        <v>1530</v>
      </c>
      <c r="I336" s="28" t="s">
        <v>378</v>
      </c>
      <c r="J336" s="24"/>
      <c r="K336" s="9"/>
      <c r="L336" s="9">
        <v>18126985651</v>
      </c>
      <c r="M336" s="24" t="s">
        <v>1607</v>
      </c>
      <c r="N336" s="10" t="s">
        <v>120</v>
      </c>
      <c r="O336" s="10" t="s">
        <v>121</v>
      </c>
      <c r="P336" s="16" t="s">
        <v>42</v>
      </c>
      <c r="Q336" s="10" t="s">
        <v>59</v>
      </c>
      <c r="R336" s="10" t="s">
        <v>60</v>
      </c>
      <c r="S336" s="10" t="s">
        <v>1608</v>
      </c>
      <c r="T336" s="10" t="s">
        <v>46</v>
      </c>
      <c r="U336" s="19" t="s">
        <v>123</v>
      </c>
      <c r="V336" s="20">
        <v>45137</v>
      </c>
      <c r="W336" s="10" t="s">
        <v>36</v>
      </c>
      <c r="X336" s="10" t="s">
        <v>36</v>
      </c>
      <c r="Y336" s="20"/>
      <c r="Z336" s="10" t="s">
        <v>36</v>
      </c>
      <c r="AA336" s="10"/>
      <c r="AB336" s="22">
        <v>45152</v>
      </c>
    </row>
    <row r="337" spans="1:28" ht="20.100000000000001" customHeight="1" x14ac:dyDescent="0.2">
      <c r="A337" s="9">
        <v>335</v>
      </c>
      <c r="B337" s="24" t="s">
        <v>1609</v>
      </c>
      <c r="C337" s="24">
        <v>37846</v>
      </c>
      <c r="D337" s="24" t="s">
        <v>30</v>
      </c>
      <c r="E337" s="19" t="s">
        <v>315</v>
      </c>
      <c r="F337" s="19" t="s">
        <v>155</v>
      </c>
      <c r="G337" s="26" t="s">
        <v>106</v>
      </c>
      <c r="H337" s="24" t="s">
        <v>316</v>
      </c>
      <c r="I337" s="28" t="s">
        <v>378</v>
      </c>
      <c r="J337" s="24"/>
      <c r="K337" s="9"/>
      <c r="L337" s="9">
        <v>18926985560</v>
      </c>
      <c r="M337" s="24" t="s">
        <v>1610</v>
      </c>
      <c r="N337" s="10" t="s">
        <v>120</v>
      </c>
      <c r="O337" s="10" t="s">
        <v>121</v>
      </c>
      <c r="P337" s="16" t="s">
        <v>42</v>
      </c>
      <c r="Q337" s="10" t="s">
        <v>59</v>
      </c>
      <c r="R337" s="10" t="s">
        <v>60</v>
      </c>
      <c r="S337" s="10" t="s">
        <v>1611</v>
      </c>
      <c r="T337" s="10" t="s">
        <v>46</v>
      </c>
      <c r="U337" s="19" t="s">
        <v>123</v>
      </c>
      <c r="V337" s="20">
        <v>45137</v>
      </c>
      <c r="W337" s="10" t="s">
        <v>36</v>
      </c>
      <c r="X337" s="10" t="s">
        <v>36</v>
      </c>
      <c r="Y337" s="20"/>
      <c r="Z337" s="10" t="s">
        <v>36</v>
      </c>
      <c r="AA337" s="10"/>
      <c r="AB337" s="22">
        <v>45152</v>
      </c>
    </row>
    <row r="338" spans="1:28" ht="20.100000000000001" customHeight="1" x14ac:dyDescent="0.2">
      <c r="A338" s="9">
        <v>336</v>
      </c>
      <c r="B338" s="24" t="s">
        <v>1612</v>
      </c>
      <c r="C338" s="24">
        <v>37267</v>
      </c>
      <c r="D338" s="24" t="s">
        <v>166</v>
      </c>
      <c r="E338" s="24" t="s">
        <v>1613</v>
      </c>
      <c r="F338" s="24" t="s">
        <v>85</v>
      </c>
      <c r="G338" s="24" t="s">
        <v>53</v>
      </c>
      <c r="H338" s="24" t="s">
        <v>1614</v>
      </c>
      <c r="I338" s="28" t="s">
        <v>378</v>
      </c>
      <c r="J338" s="24" t="s">
        <v>49</v>
      </c>
      <c r="K338" s="9">
        <v>20203331035</v>
      </c>
      <c r="L338" s="9">
        <v>13808882159</v>
      </c>
      <c r="M338" s="24" t="s">
        <v>1615</v>
      </c>
      <c r="N338" s="24" t="s">
        <v>318</v>
      </c>
      <c r="O338" s="24" t="s">
        <v>626</v>
      </c>
      <c r="P338" s="16" t="s">
        <v>281</v>
      </c>
      <c r="Q338" s="24" t="s">
        <v>43</v>
      </c>
      <c r="R338" s="24" t="s">
        <v>135</v>
      </c>
      <c r="S338" s="24" t="s">
        <v>1614</v>
      </c>
      <c r="T338" s="24" t="s">
        <v>35</v>
      </c>
      <c r="U338" s="24" t="s">
        <v>1616</v>
      </c>
      <c r="V338" s="24">
        <v>45139</v>
      </c>
      <c r="W338" s="24"/>
      <c r="X338" s="24" t="s">
        <v>36</v>
      </c>
      <c r="Y338" s="19" t="s">
        <v>36</v>
      </c>
      <c r="Z338" s="24" t="s">
        <v>36</v>
      </c>
      <c r="AA338" s="19"/>
      <c r="AB338" s="24"/>
    </row>
  </sheetData>
  <autoFilter ref="A2:AB338" xr:uid="{00000000-0009-0000-0000-000005000000}"/>
  <mergeCells count="1">
    <mergeCell ref="A1:AB1"/>
  </mergeCells>
  <phoneticPr fontId="25" type="noConversion"/>
  <conditionalFormatting sqref="Z3">
    <cfRule type="containsText" dxfId="6" priority="6" operator="containsText" text="否">
      <formula>NOT(ISERROR(SEARCH("否",Z3)))</formula>
    </cfRule>
  </conditionalFormatting>
  <conditionalFormatting sqref="X3:X6 Z4:Z6">
    <cfRule type="containsText" dxfId="5" priority="7" operator="containsText" text="否">
      <formula>NOT(ISERROR(SEARCH("否",X3)))</formula>
    </cfRule>
  </conditionalFormatting>
  <conditionalFormatting sqref="X7:X329 Z7:Z329">
    <cfRule type="containsText" dxfId="4" priority="5" operator="containsText" text="否">
      <formula>NOT(ISERROR(SEARCH("否",X7)))</formula>
    </cfRule>
  </conditionalFormatting>
  <conditionalFormatting sqref="X331 Z331">
    <cfRule type="containsText" dxfId="3" priority="4" operator="containsText" text="否">
      <formula>NOT(ISERROR(SEARCH("否",X331)))</formula>
    </cfRule>
  </conditionalFormatting>
  <conditionalFormatting sqref="X332:X333 Z332:Z333">
    <cfRule type="containsText" dxfId="2" priority="3" operator="containsText" text="否">
      <formula>NOT(ISERROR(SEARCH("否",X332)))</formula>
    </cfRule>
  </conditionalFormatting>
  <conditionalFormatting sqref="X336 Z336">
    <cfRule type="containsText" dxfId="1" priority="2" operator="containsText" text="否">
      <formula>NOT(ISERROR(SEARCH("否",X336)))</formula>
    </cfRule>
  </conditionalFormatting>
  <conditionalFormatting sqref="X337 Z337">
    <cfRule type="containsText" dxfId="0" priority="1" operator="containsText" text="否">
      <formula>NOT(ISERROR(SEARCH("否",X337)))</formula>
    </cfRule>
  </conditionalFormatting>
  <dataValidations count="3">
    <dataValidation type="list" allowBlank="1" showInputMessage="1" showErrorMessage="1" sqref="D127 D230 D3:D24 D26:D49 D86:D123 D218:D224 D272:D285 D323:D328" xr:uid="{00000000-0002-0000-0500-000000000000}">
      <formula1>"男,女"</formula1>
    </dataValidation>
    <dataValidation type="list" allowBlank="1" showInputMessage="1" showErrorMessage="1" sqref="X127 Z127 X230 Z230 X3:X24 X26:X49 X86:X123 X218:X224 X272:X285 X323:X329 X336:X337 Z3:Z24 Z26:Z49 Z86:Z123 Z218:Z224 Z272:Z285 Z323:Z329 Z336:Z337" xr:uid="{00000000-0002-0000-0500-000001000000}">
      <formula1>"是,否"</formula1>
    </dataValidation>
    <dataValidation type="list" allowBlank="1" showInputMessage="1" showErrorMessage="1" sqref="F3:F328" xr:uid="{00000000-0002-0000-0500-000002000000}">
      <formula1>"石牌校园,大学城,南海校园,滨海校园"</formula1>
    </dataValidation>
  </dataValidations>
  <hyperlinks>
    <hyperlink ref="M3" r:id="rId1" xr:uid="{00000000-0004-0000-0500-000000000000}"/>
    <hyperlink ref="M4" r:id="rId2" xr:uid="{00000000-0004-0000-0500-000001000000}"/>
    <hyperlink ref="M5" r:id="rId3" xr:uid="{00000000-0004-0000-0500-000002000000}"/>
    <hyperlink ref="M6" r:id="rId4" xr:uid="{00000000-0004-0000-0500-000003000000}"/>
    <hyperlink ref="M7" r:id="rId5" xr:uid="{00000000-0004-0000-0500-000004000000}"/>
    <hyperlink ref="M8" r:id="rId6" tooltip="mailto:lly20040217@qq.com" xr:uid="{00000000-0004-0000-0500-000005000000}"/>
    <hyperlink ref="M9" r:id="rId7" xr:uid="{00000000-0004-0000-0500-000006000000}"/>
    <hyperlink ref="M10" r:id="rId8" xr:uid="{00000000-0004-0000-0500-000007000000}"/>
    <hyperlink ref="M11" r:id="rId9" xr:uid="{00000000-0004-0000-0500-000008000000}"/>
    <hyperlink ref="M12" r:id="rId10" xr:uid="{00000000-0004-0000-0500-000009000000}"/>
    <hyperlink ref="M13" r:id="rId11" xr:uid="{00000000-0004-0000-0500-00000A000000}"/>
    <hyperlink ref="M14" r:id="rId12" xr:uid="{00000000-0004-0000-0500-00000B000000}"/>
    <hyperlink ref="M15" r:id="rId13" xr:uid="{00000000-0004-0000-0500-00000C000000}"/>
    <hyperlink ref="M20" r:id="rId14" xr:uid="{00000000-0004-0000-0500-00000D000000}"/>
    <hyperlink ref="M22" r:id="rId15" xr:uid="{00000000-0004-0000-0500-00000E000000}"/>
    <hyperlink ref="M17" r:id="rId16" xr:uid="{00000000-0004-0000-0500-00000F000000}"/>
    <hyperlink ref="M19" r:id="rId17" xr:uid="{00000000-0004-0000-0500-000010000000}"/>
    <hyperlink ref="M23" r:id="rId18" xr:uid="{00000000-0004-0000-0500-000011000000}"/>
    <hyperlink ref="M24" r:id="rId19" xr:uid="{00000000-0004-0000-0500-000012000000}"/>
    <hyperlink ref="M26" r:id="rId20" xr:uid="{00000000-0004-0000-0500-000013000000}"/>
    <hyperlink ref="M27" r:id="rId21" xr:uid="{00000000-0004-0000-0500-000014000000}"/>
    <hyperlink ref="M28" r:id="rId22" xr:uid="{00000000-0004-0000-0500-000015000000}"/>
    <hyperlink ref="M29" r:id="rId23" xr:uid="{00000000-0004-0000-0500-000016000000}"/>
    <hyperlink ref="M30" r:id="rId24" xr:uid="{00000000-0004-0000-0500-000017000000}"/>
    <hyperlink ref="M31" r:id="rId25" xr:uid="{00000000-0004-0000-0500-000018000000}"/>
    <hyperlink ref="M32" r:id="rId26" xr:uid="{00000000-0004-0000-0500-000019000000}"/>
    <hyperlink ref="M34" r:id="rId27" xr:uid="{00000000-0004-0000-0500-00001A000000}"/>
    <hyperlink ref="M35" r:id="rId28" xr:uid="{00000000-0004-0000-0500-00001B000000}"/>
    <hyperlink ref="M36" r:id="rId29" xr:uid="{00000000-0004-0000-0500-00001C000000}"/>
    <hyperlink ref="M37" r:id="rId30" xr:uid="{00000000-0004-0000-0500-00001D000000}"/>
    <hyperlink ref="M38" r:id="rId31" xr:uid="{00000000-0004-0000-0500-00001E000000}"/>
    <hyperlink ref="M39" r:id="rId32" xr:uid="{00000000-0004-0000-0500-00001F000000}"/>
    <hyperlink ref="M40" r:id="rId33" xr:uid="{00000000-0004-0000-0500-000020000000}"/>
    <hyperlink ref="M41" r:id="rId34" xr:uid="{00000000-0004-0000-0500-000021000000}"/>
    <hyperlink ref="M42" r:id="rId35" xr:uid="{00000000-0004-0000-0500-000022000000}"/>
    <hyperlink ref="M43" r:id="rId36" xr:uid="{00000000-0004-0000-0500-000023000000}"/>
    <hyperlink ref="M47" r:id="rId37" xr:uid="{00000000-0004-0000-0500-000024000000}"/>
    <hyperlink ref="M48" r:id="rId38" xr:uid="{00000000-0004-0000-0500-000025000000}"/>
    <hyperlink ref="M49" r:id="rId39" xr:uid="{00000000-0004-0000-0500-000026000000}"/>
    <hyperlink ref="M46" r:id="rId40" xr:uid="{00000000-0004-0000-0500-000027000000}"/>
    <hyperlink ref="M86" r:id="rId41" xr:uid="{00000000-0004-0000-0500-000028000000}"/>
    <hyperlink ref="M87" r:id="rId42" xr:uid="{00000000-0004-0000-0500-000029000000}"/>
    <hyperlink ref="M88" r:id="rId43" xr:uid="{00000000-0004-0000-0500-00002A000000}"/>
    <hyperlink ref="M89" r:id="rId44" tooltip="mailto:1549472741@qq.com?subject=email" xr:uid="{00000000-0004-0000-0500-00002B000000}"/>
    <hyperlink ref="M91" r:id="rId45" xr:uid="{00000000-0004-0000-0500-00002C000000}"/>
    <hyperlink ref="M92" r:id="rId46" xr:uid="{00000000-0004-0000-0500-00002D000000}"/>
    <hyperlink ref="M94" r:id="rId47" xr:uid="{00000000-0004-0000-0500-00002E000000}"/>
    <hyperlink ref="M93" r:id="rId48" xr:uid="{00000000-0004-0000-0500-00002F000000}"/>
    <hyperlink ref="M95" r:id="rId49" xr:uid="{00000000-0004-0000-0500-000030000000}"/>
    <hyperlink ref="M96" r:id="rId50" xr:uid="{00000000-0004-0000-0500-000031000000}"/>
    <hyperlink ref="M97" r:id="rId51" xr:uid="{00000000-0004-0000-0500-000032000000}"/>
    <hyperlink ref="M98" r:id="rId52" xr:uid="{00000000-0004-0000-0500-000033000000}"/>
    <hyperlink ref="M99" r:id="rId53" xr:uid="{00000000-0004-0000-0500-000034000000}"/>
    <hyperlink ref="M100" r:id="rId54" xr:uid="{00000000-0004-0000-0500-000035000000}"/>
    <hyperlink ref="M101" r:id="rId55" xr:uid="{00000000-0004-0000-0500-000036000000}"/>
    <hyperlink ref="M102" r:id="rId56" xr:uid="{00000000-0004-0000-0500-000037000000}"/>
    <hyperlink ref="M103" r:id="rId57" xr:uid="{00000000-0004-0000-0500-000038000000}"/>
    <hyperlink ref="M123" r:id="rId58" xr:uid="{00000000-0004-0000-0500-000039000000}"/>
    <hyperlink ref="M127" r:id="rId59" xr:uid="{00000000-0004-0000-0500-00003A000000}"/>
    <hyperlink ref="M167" r:id="rId60" xr:uid="{00000000-0004-0000-0500-00003B000000}"/>
    <hyperlink ref="M168" r:id="rId61" xr:uid="{00000000-0004-0000-0500-00003C000000}"/>
    <hyperlink ref="M169" r:id="rId62" xr:uid="{00000000-0004-0000-0500-00003D000000}"/>
    <hyperlink ref="M170" r:id="rId63" xr:uid="{00000000-0004-0000-0500-00003E000000}"/>
    <hyperlink ref="M171" r:id="rId64" xr:uid="{00000000-0004-0000-0500-00003F000000}"/>
    <hyperlink ref="M172" r:id="rId65" xr:uid="{00000000-0004-0000-0500-000040000000}"/>
    <hyperlink ref="M173" r:id="rId66" xr:uid="{00000000-0004-0000-0500-000041000000}"/>
    <hyperlink ref="M174" r:id="rId67" xr:uid="{00000000-0004-0000-0500-000042000000}"/>
    <hyperlink ref="M175" r:id="rId68" xr:uid="{00000000-0004-0000-0500-000043000000}"/>
    <hyperlink ref="M176" r:id="rId69" xr:uid="{00000000-0004-0000-0500-000044000000}"/>
    <hyperlink ref="M128" r:id="rId70" xr:uid="{00000000-0004-0000-0500-000045000000}"/>
    <hyperlink ref="M129" r:id="rId71" xr:uid="{00000000-0004-0000-0500-000046000000}"/>
    <hyperlink ref="M143" r:id="rId72" xr:uid="{00000000-0004-0000-0500-000047000000}"/>
    <hyperlink ref="M142" r:id="rId73" xr:uid="{00000000-0004-0000-0500-000048000000}"/>
    <hyperlink ref="M144" r:id="rId74" xr:uid="{00000000-0004-0000-0500-000049000000}"/>
    <hyperlink ref="M145" r:id="rId75" xr:uid="{00000000-0004-0000-0500-00004A000000}"/>
    <hyperlink ref="M146" r:id="rId76" xr:uid="{00000000-0004-0000-0500-00004B000000}"/>
    <hyperlink ref="M147" r:id="rId77" xr:uid="{00000000-0004-0000-0500-00004C000000}"/>
    <hyperlink ref="M148" r:id="rId78" xr:uid="{00000000-0004-0000-0500-00004D000000}"/>
    <hyperlink ref="M149" r:id="rId79" xr:uid="{00000000-0004-0000-0500-00004E000000}"/>
    <hyperlink ref="M150" r:id="rId80" xr:uid="{00000000-0004-0000-0500-00004F000000}"/>
    <hyperlink ref="M151" r:id="rId81" xr:uid="{00000000-0004-0000-0500-000050000000}"/>
    <hyperlink ref="M152" r:id="rId82" xr:uid="{00000000-0004-0000-0500-000051000000}"/>
    <hyperlink ref="M154" r:id="rId83" xr:uid="{00000000-0004-0000-0500-000052000000}"/>
    <hyperlink ref="M153" r:id="rId84" xr:uid="{00000000-0004-0000-0500-000053000000}"/>
    <hyperlink ref="M155" r:id="rId85" xr:uid="{00000000-0004-0000-0500-000054000000}"/>
    <hyperlink ref="M156" r:id="rId86" xr:uid="{00000000-0004-0000-0500-000055000000}"/>
    <hyperlink ref="M131" r:id="rId87" xr:uid="{00000000-0004-0000-0500-000056000000}"/>
    <hyperlink ref="M132" r:id="rId88" xr:uid="{00000000-0004-0000-0500-000057000000}"/>
    <hyperlink ref="M133" r:id="rId89" xr:uid="{00000000-0004-0000-0500-000058000000}"/>
    <hyperlink ref="M134" r:id="rId90" xr:uid="{00000000-0004-0000-0500-000059000000}"/>
    <hyperlink ref="M135" r:id="rId91" xr:uid="{00000000-0004-0000-0500-00005A000000}"/>
    <hyperlink ref="M136" r:id="rId92" xr:uid="{00000000-0004-0000-0500-00005B000000}"/>
    <hyperlink ref="M137" r:id="rId93" xr:uid="{00000000-0004-0000-0500-00005C000000}"/>
    <hyperlink ref="M138" r:id="rId94" xr:uid="{00000000-0004-0000-0500-00005D000000}"/>
    <hyperlink ref="M139" r:id="rId95" xr:uid="{00000000-0004-0000-0500-00005E000000}"/>
    <hyperlink ref="M140" r:id="rId96" xr:uid="{00000000-0004-0000-0500-00005F000000}"/>
    <hyperlink ref="M141" r:id="rId97" xr:uid="{00000000-0004-0000-0500-000060000000}"/>
    <hyperlink ref="M157" r:id="rId98" xr:uid="{00000000-0004-0000-0500-000061000000}"/>
    <hyperlink ref="M158" r:id="rId99" xr:uid="{00000000-0004-0000-0500-000062000000}"/>
    <hyperlink ref="M159" r:id="rId100" xr:uid="{00000000-0004-0000-0500-000063000000}"/>
    <hyperlink ref="M160" r:id="rId101" xr:uid="{00000000-0004-0000-0500-000064000000}"/>
    <hyperlink ref="M162" r:id="rId102" xr:uid="{00000000-0004-0000-0500-000065000000}"/>
    <hyperlink ref="M163" r:id="rId103" xr:uid="{00000000-0004-0000-0500-000066000000}"/>
    <hyperlink ref="M164" r:id="rId104" xr:uid="{00000000-0004-0000-0500-000067000000}"/>
    <hyperlink ref="M166" r:id="rId105" xr:uid="{00000000-0004-0000-0500-000068000000}"/>
    <hyperlink ref="M177" r:id="rId106" xr:uid="{00000000-0004-0000-0500-000069000000}"/>
    <hyperlink ref="M178" r:id="rId107" xr:uid="{00000000-0004-0000-0500-00006A000000}"/>
    <hyperlink ref="M179" r:id="rId108" xr:uid="{00000000-0004-0000-0500-00006B000000}"/>
    <hyperlink ref="M180" r:id="rId109" xr:uid="{00000000-0004-0000-0500-00006C000000}"/>
    <hyperlink ref="M181" r:id="rId110" xr:uid="{00000000-0004-0000-0500-00006D000000}"/>
    <hyperlink ref="M182" r:id="rId111" xr:uid="{00000000-0004-0000-0500-00006E000000}"/>
    <hyperlink ref="M183" r:id="rId112" xr:uid="{00000000-0004-0000-0500-00006F000000}"/>
    <hyperlink ref="M184" r:id="rId113" xr:uid="{00000000-0004-0000-0500-000070000000}"/>
    <hyperlink ref="M185" r:id="rId114" xr:uid="{00000000-0004-0000-0500-000071000000}"/>
    <hyperlink ref="M186" r:id="rId115" xr:uid="{00000000-0004-0000-0500-000072000000}"/>
    <hyperlink ref="M187" r:id="rId116" xr:uid="{00000000-0004-0000-0500-000073000000}"/>
    <hyperlink ref="M206" r:id="rId117" xr:uid="{00000000-0004-0000-0500-000074000000}"/>
    <hyperlink ref="M212" r:id="rId118" xr:uid="{00000000-0004-0000-0500-000075000000}"/>
    <hyperlink ref="M213" r:id="rId119" xr:uid="{00000000-0004-0000-0500-000076000000}"/>
    <hyperlink ref="M214" r:id="rId120" xr:uid="{00000000-0004-0000-0500-000077000000}"/>
    <hyperlink ref="M215" r:id="rId121" xr:uid="{00000000-0004-0000-0500-000078000000}"/>
    <hyperlink ref="M216" r:id="rId122" xr:uid="{00000000-0004-0000-0500-000079000000}"/>
    <hyperlink ref="M217" r:id="rId123" xr:uid="{00000000-0004-0000-0500-00007A000000}"/>
    <hyperlink ref="M226" r:id="rId124" xr:uid="{00000000-0004-0000-0500-00007B000000}"/>
    <hyperlink ref="M229" r:id="rId125" xr:uid="{00000000-0004-0000-0500-00007C000000}"/>
    <hyperlink ref="M228" r:id="rId126" xr:uid="{00000000-0004-0000-0500-00007D000000}"/>
    <hyperlink ref="M230" r:id="rId127" xr:uid="{00000000-0004-0000-0500-00007E000000}"/>
    <hyperlink ref="M105" r:id="rId128" xr:uid="{00000000-0004-0000-0500-00007F000000}"/>
    <hyperlink ref="M106" r:id="rId129" xr:uid="{00000000-0004-0000-0500-000080000000}"/>
    <hyperlink ref="M233" r:id="rId130" xr:uid="{00000000-0004-0000-0500-000081000000}"/>
    <hyperlink ref="M234" r:id="rId131" xr:uid="{00000000-0004-0000-0500-000082000000}"/>
    <hyperlink ref="M235" r:id="rId132" xr:uid="{00000000-0004-0000-0500-000083000000}"/>
    <hyperlink ref="M236" r:id="rId133" xr:uid="{00000000-0004-0000-0500-000084000000}"/>
    <hyperlink ref="M237" r:id="rId134" xr:uid="{00000000-0004-0000-0500-000085000000}"/>
    <hyperlink ref="M238" r:id="rId135" xr:uid="{00000000-0004-0000-0500-000086000000}"/>
    <hyperlink ref="M239" r:id="rId136" xr:uid="{00000000-0004-0000-0500-000087000000}"/>
    <hyperlink ref="M240" r:id="rId137" xr:uid="{00000000-0004-0000-0500-000088000000}"/>
    <hyperlink ref="M241" r:id="rId138" xr:uid="{00000000-0004-0000-0500-000089000000}"/>
    <hyperlink ref="M242" r:id="rId139" xr:uid="{00000000-0004-0000-0500-00008A000000}"/>
    <hyperlink ref="M264" r:id="rId140" xr:uid="{00000000-0004-0000-0500-00008B000000}"/>
    <hyperlink ref="M265" r:id="rId141" xr:uid="{00000000-0004-0000-0500-00008C000000}"/>
    <hyperlink ref="M266" r:id="rId142" xr:uid="{00000000-0004-0000-0500-00008D000000}"/>
    <hyperlink ref="M267" r:id="rId143" xr:uid="{00000000-0004-0000-0500-00008E000000}"/>
    <hyperlink ref="M268" r:id="rId144" xr:uid="{00000000-0004-0000-0500-00008F000000}"/>
    <hyperlink ref="M269" r:id="rId145" xr:uid="{00000000-0004-0000-0500-000090000000}"/>
    <hyperlink ref="M270" r:id="rId146" xr:uid="{00000000-0004-0000-0500-000091000000}"/>
    <hyperlink ref="M271" r:id="rId147" xr:uid="{00000000-0004-0000-0500-000092000000}"/>
    <hyperlink ref="M272" r:id="rId148" xr:uid="{00000000-0004-0000-0500-000093000000}"/>
    <hyperlink ref="M274" r:id="rId149" tooltip="mailto:495422223@qq.com" xr:uid="{00000000-0004-0000-0500-000094000000}"/>
    <hyperlink ref="M278" r:id="rId150" xr:uid="{00000000-0004-0000-0500-000095000000}"/>
    <hyperlink ref="M273" r:id="rId151" xr:uid="{00000000-0004-0000-0500-000096000000}"/>
    <hyperlink ref="M276" r:id="rId152" xr:uid="{00000000-0004-0000-0500-000097000000}"/>
    <hyperlink ref="M277" r:id="rId153" xr:uid="{00000000-0004-0000-0500-000098000000}"/>
    <hyperlink ref="M281" r:id="rId154" xr:uid="{00000000-0004-0000-0500-000099000000}"/>
    <hyperlink ref="M282" r:id="rId155" xr:uid="{00000000-0004-0000-0500-00009A000000}"/>
    <hyperlink ref="M285" r:id="rId156" xr:uid="{00000000-0004-0000-0500-00009B000000}"/>
    <hyperlink ref="M280" r:id="rId157" xr:uid="{00000000-0004-0000-0500-00009C000000}"/>
    <hyperlink ref="M283" r:id="rId158" xr:uid="{00000000-0004-0000-0500-00009D000000}"/>
    <hyperlink ref="M279" r:id="rId159" xr:uid="{00000000-0004-0000-0500-00009E000000}"/>
    <hyperlink ref="M284" r:id="rId160" xr:uid="{00000000-0004-0000-0500-00009F000000}"/>
    <hyperlink ref="M286" r:id="rId161" xr:uid="{00000000-0004-0000-0500-0000A0000000}"/>
    <hyperlink ref="M294" r:id="rId162" xr:uid="{00000000-0004-0000-0500-0000A1000000}"/>
    <hyperlink ref="M323" r:id="rId163" xr:uid="{00000000-0004-0000-0500-0000A2000000}"/>
    <hyperlink ref="M325" r:id="rId164" xr:uid="{00000000-0004-0000-0500-0000A3000000}"/>
    <hyperlink ref="M326" r:id="rId165" xr:uid="{00000000-0004-0000-0500-0000A4000000}"/>
    <hyperlink ref="M221" r:id="rId166" xr:uid="{00000000-0004-0000-0500-0000A5000000}"/>
    <hyperlink ref="M222" r:id="rId167" xr:uid="{00000000-0004-0000-0500-0000A6000000}"/>
    <hyperlink ref="M224" r:id="rId168" xr:uid="{00000000-0004-0000-0500-0000A7000000}"/>
    <hyperlink ref="M223" r:id="rId169" xr:uid="{00000000-0004-0000-0500-0000A8000000}"/>
  </hyperlinks>
  <pageMargins left="0.69930555555555596" right="0.69930555555555596" top="0.75" bottom="0.75" header="0.3" footer="0.3"/>
  <pageSetup paperSize="9" orientation="portrait"/>
  <legacyDrawing r:id="rId17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3000000}">
          <x14:formula1>
            <xm:f>Sheet2!$A$2:$A$6</xm:f>
          </x14:formula1>
          <xm:sqref>P3:P338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/>
  </sheetViews>
  <sheetFormatPr defaultColWidth="9" defaultRowHeight="14.25" x14ac:dyDescent="0.2"/>
  <cols>
    <col min="1" max="1" width="8.5" customWidth="1"/>
  </cols>
  <sheetData>
    <row r="1" spans="1:1" x14ac:dyDescent="0.2">
      <c r="A1" s="1" t="s">
        <v>9</v>
      </c>
    </row>
    <row r="2" spans="1:1" x14ac:dyDescent="0.2">
      <c r="A2" s="2" t="s">
        <v>1617</v>
      </c>
    </row>
    <row r="3" spans="1:1" x14ac:dyDescent="0.2">
      <c r="A3" s="1" t="s">
        <v>1618</v>
      </c>
    </row>
    <row r="4" spans="1:1" x14ac:dyDescent="0.2">
      <c r="A4" s="1" t="s">
        <v>115</v>
      </c>
    </row>
    <row r="5" spans="1:1" x14ac:dyDescent="0.2">
      <c r="A5" s="1" t="s">
        <v>144</v>
      </c>
    </row>
    <row r="6" spans="1:1" x14ac:dyDescent="0.2">
      <c r="A6" s="1" t="s">
        <v>281</v>
      </c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学生派出</vt:lpstr>
      <vt:lpstr>学生自己申请的暑期项目</vt:lpstr>
      <vt:lpstr>计划外</vt:lpstr>
      <vt:lpstr>学生派出总表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周心如</cp:lastModifiedBy>
  <dcterms:created xsi:type="dcterms:W3CDTF">2015-06-05T18:19:00Z</dcterms:created>
  <dcterms:modified xsi:type="dcterms:W3CDTF">2024-06-18T00:39:22Z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C26E78D82FB442F3BCEE6F7A8749EBF2_13</vt:lpwstr>
  </property>
  <property fmtid="{D5CDD505-2E9C-101B-9397-08002B2CF9AE}" pid="3" name="KSOProductBuildVer">
    <vt:lpwstr>2052-12.1.0.15990</vt:lpwstr>
  </property>
</Properties>
</file>