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40" windowHeight="8160" activeTab="0"/>
  </bookViews>
  <sheets>
    <sheet name="增员表" sheetId="1" r:id="rId1"/>
    <sheet name="下拉码表列" sheetId="2" r:id="rId2"/>
  </sheets>
  <definedNames>
    <definedName name="BGLX">#REF!</definedName>
    <definedName name="GJDQ">#REF!</definedName>
    <definedName name="KN">#REF!</definedName>
    <definedName name="MZ">#REF!</definedName>
    <definedName name="NDJF">#REF!</definedName>
    <definedName name="XB">#REF!</definedName>
    <definedName name="XS">#REF!</definedName>
    <definedName name="ZJLX">#REF!</definedName>
  </definedNames>
  <calcPr fullCalcOnLoad="1"/>
</workbook>
</file>

<file path=xl/sharedStrings.xml><?xml version="1.0" encoding="utf-8"?>
<sst xmlns="http://schemas.openxmlformats.org/spreadsheetml/2006/main" count="333" uniqueCount="330">
  <si>
    <r>
      <t>序号</t>
    </r>
    <r>
      <rPr>
        <sz val="11"/>
        <color indexed="10"/>
        <rFont val="宋体"/>
        <family val="0"/>
      </rPr>
      <t>*</t>
    </r>
  </si>
  <si>
    <r>
      <t>困难人员标志</t>
    </r>
    <r>
      <rPr>
        <sz val="11"/>
        <color indexed="10"/>
        <rFont val="宋体"/>
        <family val="0"/>
      </rPr>
      <t>*</t>
    </r>
  </si>
  <si>
    <r>
      <t>姓名</t>
    </r>
    <r>
      <rPr>
        <sz val="11"/>
        <color indexed="10"/>
        <rFont val="宋体"/>
        <family val="0"/>
      </rPr>
      <t>*</t>
    </r>
  </si>
  <si>
    <r>
      <t>性别</t>
    </r>
    <r>
      <rPr>
        <sz val="11"/>
        <color indexed="10"/>
        <rFont val="宋体"/>
        <family val="0"/>
      </rPr>
      <t>*</t>
    </r>
  </si>
  <si>
    <t>民族</t>
  </si>
  <si>
    <r>
      <t>证件类型</t>
    </r>
    <r>
      <rPr>
        <sz val="11"/>
        <color indexed="10"/>
        <rFont val="宋体"/>
        <family val="0"/>
      </rPr>
      <t>*</t>
    </r>
  </si>
  <si>
    <r>
      <t>证件号码</t>
    </r>
    <r>
      <rPr>
        <sz val="11"/>
        <color indexed="10"/>
        <rFont val="宋体"/>
        <family val="0"/>
      </rPr>
      <t>*</t>
    </r>
  </si>
  <si>
    <t>出生日期</t>
  </si>
  <si>
    <r>
      <t>参保年度</t>
    </r>
    <r>
      <rPr>
        <sz val="11"/>
        <color indexed="10"/>
        <rFont val="宋体"/>
        <family val="0"/>
      </rPr>
      <t>*</t>
    </r>
  </si>
  <si>
    <r>
      <t>入学时间</t>
    </r>
    <r>
      <rPr>
        <sz val="11"/>
        <color indexed="10"/>
        <rFont val="宋体"/>
        <family val="0"/>
      </rPr>
      <t>*</t>
    </r>
  </si>
  <si>
    <r>
      <t>是否新生</t>
    </r>
    <r>
      <rPr>
        <sz val="11"/>
        <color indexed="10"/>
        <rFont val="宋体"/>
        <family val="0"/>
      </rPr>
      <t>*</t>
    </r>
  </si>
  <si>
    <t>学院班级信息</t>
  </si>
  <si>
    <t>学籍号</t>
  </si>
  <si>
    <r>
      <t>手机号码</t>
    </r>
    <r>
      <rPr>
        <sz val="11"/>
        <color indexed="10"/>
        <rFont val="宋体"/>
        <family val="0"/>
      </rPr>
      <t>*</t>
    </r>
  </si>
  <si>
    <r>
      <t>国家/地区</t>
    </r>
    <r>
      <rPr>
        <sz val="11"/>
        <color indexed="10"/>
        <rFont val="宋体"/>
        <family val="0"/>
      </rPr>
      <t>*</t>
    </r>
  </si>
  <si>
    <t>1</t>
  </si>
  <si>
    <t>女</t>
  </si>
  <si>
    <t>汉族</t>
  </si>
  <si>
    <t>居民身份证（户口簿）</t>
  </si>
  <si>
    <t>20040101</t>
  </si>
  <si>
    <t>2021</t>
  </si>
  <si>
    <t>202109</t>
  </si>
  <si>
    <t>否</t>
  </si>
  <si>
    <t>计算机学院</t>
  </si>
  <si>
    <t>13232345432</t>
  </si>
  <si>
    <t>中国</t>
  </si>
  <si>
    <t>码表数据</t>
  </si>
  <si>
    <t>国家/地区（GJDQ）</t>
  </si>
  <si>
    <t>阿鲁巴岛</t>
  </si>
  <si>
    <t>阿富汗</t>
  </si>
  <si>
    <t>安哥拉</t>
  </si>
  <si>
    <t>安圭拉</t>
  </si>
  <si>
    <t>奥兰群岛</t>
  </si>
  <si>
    <t>阿尔巴尼亚</t>
  </si>
  <si>
    <t>安道尔</t>
  </si>
  <si>
    <t>荷属安地列斯群岛</t>
  </si>
  <si>
    <t>阿拉伯联合酋长国</t>
  </si>
  <si>
    <t>阿根廷</t>
  </si>
  <si>
    <t>亚美尼亚</t>
  </si>
  <si>
    <t>美属萨摩亚</t>
  </si>
  <si>
    <t>南极洲</t>
  </si>
  <si>
    <t>法属南部领地</t>
  </si>
  <si>
    <t>安提瓜岛与巴布达岛</t>
  </si>
  <si>
    <t>澳大利亚</t>
  </si>
  <si>
    <t>奥地利</t>
  </si>
  <si>
    <t>阿塞拜疆</t>
  </si>
  <si>
    <t>布隆迪</t>
  </si>
  <si>
    <t>比利时</t>
  </si>
  <si>
    <t>贝宁</t>
  </si>
  <si>
    <t>布基纳法索</t>
  </si>
  <si>
    <t>孟加拉国</t>
  </si>
  <si>
    <t>保加利亚</t>
  </si>
  <si>
    <t>巴林群岛</t>
  </si>
  <si>
    <t>巴哈马群岛</t>
  </si>
  <si>
    <t>波斯尼亚与黑塞哥维那</t>
  </si>
  <si>
    <t>白俄罗斯</t>
  </si>
  <si>
    <t>伯利兹</t>
  </si>
  <si>
    <t>百慕大群岛</t>
  </si>
  <si>
    <t>玻利维亚</t>
  </si>
  <si>
    <t>巴西</t>
  </si>
  <si>
    <t>巴巴多斯岛</t>
  </si>
  <si>
    <t>文莱</t>
  </si>
  <si>
    <t>不丹</t>
  </si>
  <si>
    <t>博维特岛</t>
  </si>
  <si>
    <t>博茨瓦纳</t>
  </si>
  <si>
    <t>中非共和国</t>
  </si>
  <si>
    <t>加拿大</t>
  </si>
  <si>
    <t>科科斯群岛</t>
  </si>
  <si>
    <t>瑞士</t>
  </si>
  <si>
    <t>智利</t>
  </si>
  <si>
    <t>科特迪瓦</t>
  </si>
  <si>
    <t>喀麦隆</t>
  </si>
  <si>
    <t>刚果（金）</t>
  </si>
  <si>
    <t>刚果</t>
  </si>
  <si>
    <t>库克群岛</t>
  </si>
  <si>
    <t>哥伦比亚</t>
  </si>
  <si>
    <t>科摩罗</t>
  </si>
  <si>
    <t>佛得角</t>
  </si>
  <si>
    <t>哥斯达黎加</t>
  </si>
  <si>
    <t>古巴</t>
  </si>
  <si>
    <t>圣诞岛</t>
  </si>
  <si>
    <t>开曼群岛</t>
  </si>
  <si>
    <t>塞浦路斯</t>
  </si>
  <si>
    <t>捷克共和国</t>
  </si>
  <si>
    <t>德国</t>
  </si>
  <si>
    <t>吉布提</t>
  </si>
  <si>
    <t>多米尼加</t>
  </si>
  <si>
    <t>丹麦</t>
  </si>
  <si>
    <t>多米尼加共和国</t>
  </si>
  <si>
    <t>阿尔及尔</t>
  </si>
  <si>
    <t>厄瓜多尔</t>
  </si>
  <si>
    <t>埃及</t>
  </si>
  <si>
    <t>厄立特里亚</t>
  </si>
  <si>
    <t>西撒哈拉</t>
  </si>
  <si>
    <t>西班牙</t>
  </si>
  <si>
    <t>爱沙尼亚</t>
  </si>
  <si>
    <t>埃塞俄比亚</t>
  </si>
  <si>
    <t>芬兰</t>
  </si>
  <si>
    <t>斐济</t>
  </si>
  <si>
    <t>法国</t>
  </si>
  <si>
    <t>法罗群岛</t>
  </si>
  <si>
    <t>密克罗尼西亚</t>
  </si>
  <si>
    <t>加蓬</t>
  </si>
  <si>
    <t>英国</t>
  </si>
  <si>
    <t>乔治亚州</t>
  </si>
  <si>
    <t>格恩西岛</t>
  </si>
  <si>
    <t>加纳</t>
  </si>
  <si>
    <t>直布罗陀</t>
  </si>
  <si>
    <t>几内亚</t>
  </si>
  <si>
    <t>瓜德罗普岛</t>
  </si>
  <si>
    <t>冈比亚</t>
  </si>
  <si>
    <t>几内亚比绍</t>
  </si>
  <si>
    <t>赤道几内亚</t>
  </si>
  <si>
    <t>希腊</t>
  </si>
  <si>
    <t>格林纳达</t>
  </si>
  <si>
    <t>格陵兰</t>
  </si>
  <si>
    <t>危地马拉</t>
  </si>
  <si>
    <t>法属圭亚那</t>
  </si>
  <si>
    <t>关岛</t>
  </si>
  <si>
    <t>圭亚那</t>
  </si>
  <si>
    <t>中国香港</t>
  </si>
  <si>
    <t>赫德和麦克唐纳群岛</t>
  </si>
  <si>
    <t>洪都拉斯</t>
  </si>
  <si>
    <t>克罗地亚</t>
  </si>
  <si>
    <t>海地</t>
  </si>
  <si>
    <t>匈牙利</t>
  </si>
  <si>
    <t>印度尼西亚</t>
  </si>
  <si>
    <t>曼恩岛</t>
  </si>
  <si>
    <t>印度</t>
  </si>
  <si>
    <t>英属印度洋领地</t>
  </si>
  <si>
    <t>爱尔兰</t>
  </si>
  <si>
    <t>伊朗</t>
  </si>
  <si>
    <t>伊拉克</t>
  </si>
  <si>
    <t>冰岛</t>
  </si>
  <si>
    <t>以色列</t>
  </si>
  <si>
    <t>意大利</t>
  </si>
  <si>
    <t>牙买加</t>
  </si>
  <si>
    <t>泽西岛</t>
  </si>
  <si>
    <t>约旦</t>
  </si>
  <si>
    <t>日本</t>
  </si>
  <si>
    <t>哈萨克斯坦</t>
  </si>
  <si>
    <t>肯尼亚</t>
  </si>
  <si>
    <t>吉尔吉斯斯坦</t>
  </si>
  <si>
    <t>柬埔寨</t>
  </si>
  <si>
    <t>基里巴斯</t>
  </si>
  <si>
    <t>福克兰群岛</t>
  </si>
  <si>
    <t>圣基茨和尼维斯</t>
  </si>
  <si>
    <t>韩国</t>
  </si>
  <si>
    <t>科威特</t>
  </si>
  <si>
    <t>老挝</t>
  </si>
  <si>
    <t>黎巴嫩</t>
  </si>
  <si>
    <t>利比里亚</t>
  </si>
  <si>
    <t>利比亚</t>
  </si>
  <si>
    <t>圣卢西亚岛</t>
  </si>
  <si>
    <t>列支敦士登</t>
  </si>
  <si>
    <t>斯里兰卡</t>
  </si>
  <si>
    <t>莱索托</t>
  </si>
  <si>
    <t>立陶宛</t>
  </si>
  <si>
    <t>卢森堡</t>
  </si>
  <si>
    <t>拉脱维亚</t>
  </si>
  <si>
    <t>中国澳门</t>
  </si>
  <si>
    <t>摩洛哥</t>
  </si>
  <si>
    <t>摩纳哥</t>
  </si>
  <si>
    <t>摩尔多瓦</t>
  </si>
  <si>
    <t>马达加斯加岛</t>
  </si>
  <si>
    <t>马尔代夫</t>
  </si>
  <si>
    <t>墨西哥</t>
  </si>
  <si>
    <t>马绍尔群岛</t>
  </si>
  <si>
    <t>马其顿</t>
  </si>
  <si>
    <t>马里</t>
  </si>
  <si>
    <t>马耳他</t>
  </si>
  <si>
    <t>缅甸</t>
  </si>
  <si>
    <t>黑山</t>
  </si>
  <si>
    <t>蒙古</t>
  </si>
  <si>
    <t>北马里亚纳群岛自由联邦</t>
  </si>
  <si>
    <t>莫桑比克</t>
  </si>
  <si>
    <t>毛利塔尼亚</t>
  </si>
  <si>
    <t>蒙特塞拉特岛</t>
  </si>
  <si>
    <t>马提尼克岛</t>
  </si>
  <si>
    <t>毛里求斯</t>
  </si>
  <si>
    <t>马拉维</t>
  </si>
  <si>
    <t>马来西亚</t>
  </si>
  <si>
    <t>马约特岛</t>
  </si>
  <si>
    <t>纳米比亚</t>
  </si>
  <si>
    <t>新喀里多尼亚</t>
  </si>
  <si>
    <t>尼日尔</t>
  </si>
  <si>
    <t>诺福克岛</t>
  </si>
  <si>
    <t>尼日利亚</t>
  </si>
  <si>
    <t>尼加拉瓜</t>
  </si>
  <si>
    <t>纽埃岛</t>
  </si>
  <si>
    <t>荷兰</t>
  </si>
  <si>
    <t>挪威</t>
  </si>
  <si>
    <t>尼泊尔</t>
  </si>
  <si>
    <t>瑙鲁</t>
  </si>
  <si>
    <t>新西兰</t>
  </si>
  <si>
    <t>阿曼</t>
  </si>
  <si>
    <t>巴基斯坦</t>
  </si>
  <si>
    <t>巴拿马</t>
  </si>
  <si>
    <t>皮特克恩岛</t>
  </si>
  <si>
    <t>秘鲁</t>
  </si>
  <si>
    <t>菲律宾</t>
  </si>
  <si>
    <t>帕劳岛</t>
  </si>
  <si>
    <t>巴布亚新几内亚</t>
  </si>
  <si>
    <t>波兰</t>
  </si>
  <si>
    <t>波多黎各</t>
  </si>
  <si>
    <t>朝鲜</t>
  </si>
  <si>
    <t>葡萄牙</t>
  </si>
  <si>
    <t>巴拉圭</t>
  </si>
  <si>
    <t>巴勒斯坦</t>
  </si>
  <si>
    <t>法属波利尼西亚</t>
  </si>
  <si>
    <t>卡塔尔</t>
  </si>
  <si>
    <t>留尼旺岛</t>
  </si>
  <si>
    <t>罗马尼亚</t>
  </si>
  <si>
    <t>俄国</t>
  </si>
  <si>
    <t>卢旺达</t>
  </si>
  <si>
    <t>沙特阿拉伯</t>
  </si>
  <si>
    <t>苏丹</t>
  </si>
  <si>
    <t>塞内加尔</t>
  </si>
  <si>
    <t>新加坡</t>
  </si>
  <si>
    <t>南乔治亚岛和南桑威奇群岛</t>
  </si>
  <si>
    <t>圣赫勒拿岛</t>
  </si>
  <si>
    <t>斯瓦尔巴岛和扬马延岛</t>
  </si>
  <si>
    <t>所罗门群岛</t>
  </si>
  <si>
    <t>塞拉利昂</t>
  </si>
  <si>
    <t>萨尔瓦多</t>
  </si>
  <si>
    <t>圣马力诺</t>
  </si>
  <si>
    <t>索马里</t>
  </si>
  <si>
    <t>圣皮埃尔和密克隆岛</t>
  </si>
  <si>
    <t>塞尔维亚和黑山</t>
  </si>
  <si>
    <t>圣多美和普林西比</t>
  </si>
  <si>
    <t>苏里南</t>
  </si>
  <si>
    <t>斯洛伐克</t>
  </si>
  <si>
    <t>斯洛文尼亚</t>
  </si>
  <si>
    <t>瑞典</t>
  </si>
  <si>
    <t>斯威士兰</t>
  </si>
  <si>
    <t>塞舌尔</t>
  </si>
  <si>
    <t>叙利亚</t>
  </si>
  <si>
    <t>特克斯和凯科斯群岛</t>
  </si>
  <si>
    <t>乍得</t>
  </si>
  <si>
    <t>多哥</t>
  </si>
  <si>
    <t>泰国</t>
  </si>
  <si>
    <t>塔吉克斯坦</t>
  </si>
  <si>
    <t>托克劳群岛</t>
  </si>
  <si>
    <t>土库曼斯坦</t>
  </si>
  <si>
    <t>东帝汶</t>
  </si>
  <si>
    <t>汤加</t>
  </si>
  <si>
    <t>特立尼达和多巴哥</t>
  </si>
  <si>
    <t>突尼斯</t>
  </si>
  <si>
    <t>土耳其</t>
  </si>
  <si>
    <t>图瓦卢</t>
  </si>
  <si>
    <t>中国台湾</t>
  </si>
  <si>
    <t>坦桑尼亚</t>
  </si>
  <si>
    <t>乌干达</t>
  </si>
  <si>
    <t>乌克兰</t>
  </si>
  <si>
    <t>乌拉圭</t>
  </si>
  <si>
    <t>美国</t>
  </si>
  <si>
    <t>乌兹别克斯坦</t>
  </si>
  <si>
    <t>梵蒂冈</t>
  </si>
  <si>
    <t>圣文森特和格林纳丁斯群岛</t>
  </si>
  <si>
    <t>委内瑞拉</t>
  </si>
  <si>
    <t>维尔京群岛（英属）</t>
  </si>
  <si>
    <t>维尔京群岛（美属）</t>
  </si>
  <si>
    <t>越南</t>
  </si>
  <si>
    <t>瓦努阿图</t>
  </si>
  <si>
    <t>瓦利斯群岛和富图纳群岛</t>
  </si>
  <si>
    <t>萨摩亚群岛</t>
  </si>
  <si>
    <t>也门</t>
  </si>
  <si>
    <t>南非</t>
  </si>
  <si>
    <t>赞比亚</t>
  </si>
  <si>
    <t>津巴布韦</t>
  </si>
  <si>
    <t>民族（MZ）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</si>
  <si>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</si>
  <si>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</si>
  <si>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</si>
  <si>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</si>
  <si>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</si>
  <si>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</si>
  <si>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</si>
  <si>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</si>
  <si>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</si>
  <si>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</si>
  <si>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</si>
  <si>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</si>
  <si>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</si>
  <si>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</si>
  <si>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</si>
  <si>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</si>
  <si>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</si>
  <si>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</si>
  <si>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</si>
  <si>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</si>
  <si>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</si>
  <si>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</si>
  <si>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</si>
  <si>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</si>
  <si>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</si>
  <si>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</si>
  <si>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</si>
  <si>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</si>
  <si>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</si>
  <si>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</si>
  <si>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</si>
  <si>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</si>
  <si>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</si>
  <si>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</si>
  <si>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</si>
  <si>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</si>
  <si>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</si>
  <si>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</si>
  <si>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</si>
  <si>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</si>
  <si>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</si>
  <si>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</si>
  <si>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</si>
  <si>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</si>
  <si>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</si>
  <si>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</si>
  <si>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</si>
  <si>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</si>
  <si>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</si>
  <si>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</si>
  <si>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</si>
  <si>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</si>
  <si>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</si>
  <si>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</si>
  <si>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</si>
  <si>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少数民族</t>
  </si>
  <si>
    <t>低保救助对象</t>
  </si>
  <si>
    <t>张三</t>
  </si>
  <si>
    <t>44010119990901XXXX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</si>
</sst>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2" fillId="16" borderId="8" applyNumberFormat="0" applyAlignment="0" applyProtection="0"/>
    <xf numFmtId="0" fontId="5" fillId="7" borderId="5" applyNumberFormat="0" applyAlignment="0" applyProtection="0"/>
    <xf numFmtId="0" fontId="2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85" zoomScaleNormal="85" zoomScalePageLayoutView="0" workbookViewId="0" topLeftCell="A1">
      <selection activeCell="G6" sqref="G6"/>
    </sheetView>
  </sheetViews>
  <sheetFormatPr defaultColWidth="0" defaultRowHeight="14.25"/>
  <cols>
    <col min="1" max="1" width="10.125" style="3" customWidth="1"/>
    <col min="2" max="2" width="23.625" style="3" customWidth="1"/>
    <col min="3" max="3" width="10.50390625" style="3" customWidth="1"/>
    <col min="4" max="4" width="14.125" style="3" customWidth="1"/>
    <col min="5" max="5" width="9.125" style="3" customWidth="1"/>
    <col min="6" max="6" width="23.50390625" style="3" customWidth="1"/>
    <col min="7" max="7" width="27.625" style="3" customWidth="1"/>
    <col min="8" max="8" width="14.125" style="3" customWidth="1"/>
    <col min="9" max="9" width="16.50390625" style="3" customWidth="1"/>
    <col min="10" max="10" width="10.125" style="3" customWidth="1"/>
    <col min="11" max="11" width="9.00390625" style="3" customWidth="1"/>
    <col min="12" max="12" width="11.25390625" style="3" customWidth="1"/>
    <col min="13" max="13" width="9.00390625" style="3" customWidth="1"/>
    <col min="14" max="14" width="14.75390625" style="3" customWidth="1"/>
    <col min="15" max="15" width="18.125" style="3" customWidth="1"/>
    <col min="16" max="16384" width="0" style="0" hidden="1" customWidth="1"/>
  </cols>
  <sheetData>
    <row r="1" spans="1:15" ht="27.7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4" t="s">
        <v>14</v>
      </c>
    </row>
    <row r="2" spans="1:15" ht="15">
      <c r="A2" s="3" t="s">
        <v>15</v>
      </c>
      <c r="B2" s="3" t="s">
        <v>327</v>
      </c>
      <c r="C2" s="3" t="s">
        <v>328</v>
      </c>
      <c r="D2" s="3" t="s">
        <v>16</v>
      </c>
      <c r="E2" s="3" t="s">
        <v>17</v>
      </c>
      <c r="F2" s="3" t="s">
        <v>18</v>
      </c>
      <c r="G2" s="7" t="s">
        <v>329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5">
        <v>12</v>
      </c>
      <c r="N2" s="3" t="s">
        <v>24</v>
      </c>
      <c r="O2" s="3" t="s">
        <v>25</v>
      </c>
    </row>
    <row r="3" spans="7:13" ht="15">
      <c r="G3" s="7"/>
      <c r="M3" s="5"/>
    </row>
    <row r="4" spans="7:13" ht="15">
      <c r="G4" s="8"/>
      <c r="M4" s="5"/>
    </row>
    <row r="5" spans="7:13" ht="15">
      <c r="G5" s="8"/>
      <c r="M5" s="5"/>
    </row>
    <row r="6" spans="7:13" ht="15">
      <c r="G6" s="8"/>
      <c r="M6" s="5"/>
    </row>
    <row r="7" spans="7:13" ht="15">
      <c r="G7" s="8"/>
      <c r="M7" s="5"/>
    </row>
    <row r="8" spans="7:13" ht="15">
      <c r="G8" s="8"/>
      <c r="M8" s="5"/>
    </row>
    <row r="9" spans="7:13" ht="15">
      <c r="G9" s="8"/>
      <c r="M9" s="5"/>
    </row>
    <row r="10" spans="7:13" ht="15">
      <c r="G10" s="8"/>
      <c r="M10" s="5"/>
    </row>
    <row r="11" spans="7:13" ht="15">
      <c r="G11" s="8"/>
      <c r="M11" s="5"/>
    </row>
    <row r="12" spans="7:13" ht="15">
      <c r="G12" s="8"/>
      <c r="M12" s="5"/>
    </row>
    <row r="13" spans="7:13" ht="15">
      <c r="G13" s="8"/>
      <c r="M13" s="5"/>
    </row>
    <row r="14" spans="7:13" ht="15">
      <c r="G14" s="8"/>
      <c r="M14" s="5"/>
    </row>
    <row r="15" spans="7:13" ht="15">
      <c r="G15" s="8"/>
      <c r="M15" s="5"/>
    </row>
    <row r="16" spans="7:13" ht="15">
      <c r="G16" s="8"/>
      <c r="M16" s="5"/>
    </row>
    <row r="17" spans="7:13" ht="15">
      <c r="G17" s="8"/>
      <c r="M17" s="5"/>
    </row>
    <row r="18" spans="7:13" ht="15">
      <c r="G18" s="8"/>
      <c r="M18" s="5"/>
    </row>
    <row r="19" spans="7:13" ht="15">
      <c r="G19" s="8"/>
      <c r="M19" s="5"/>
    </row>
    <row r="20" spans="7:13" ht="15">
      <c r="G20" s="8"/>
      <c r="M20" s="5"/>
    </row>
    <row r="21" spans="7:13" ht="15">
      <c r="G21" s="8"/>
      <c r="M21" s="5"/>
    </row>
    <row r="22" spans="7:13" ht="15">
      <c r="G22" s="8"/>
      <c r="M22" s="5"/>
    </row>
    <row r="23" spans="7:13" ht="15">
      <c r="G23" s="8"/>
      <c r="M23" s="5"/>
    </row>
    <row r="24" spans="7:13" ht="15">
      <c r="G24" s="8"/>
      <c r="M24" s="5"/>
    </row>
    <row r="25" spans="7:13" ht="15">
      <c r="G25" s="8"/>
      <c r="M25" s="5"/>
    </row>
    <row r="26" spans="7:13" ht="15">
      <c r="G26" s="8"/>
      <c r="M26" s="5"/>
    </row>
    <row r="27" spans="7:13" ht="15">
      <c r="G27" s="8"/>
      <c r="M27" s="5"/>
    </row>
    <row r="28" spans="7:13" ht="15">
      <c r="G28" s="8"/>
      <c r="M28" s="5"/>
    </row>
    <row r="29" spans="7:13" ht="15">
      <c r="G29" s="8"/>
      <c r="M29" s="5"/>
    </row>
    <row r="30" spans="7:13" ht="15">
      <c r="G30" s="8"/>
      <c r="M30" s="5"/>
    </row>
    <row r="31" spans="7:13" ht="15">
      <c r="G31" s="8"/>
      <c r="M31" s="5"/>
    </row>
    <row r="32" spans="7:13" ht="15">
      <c r="G32" s="8"/>
      <c r="M32" s="5"/>
    </row>
    <row r="33" spans="7:13" ht="15">
      <c r="G33" s="8"/>
      <c r="M33" s="5"/>
    </row>
    <row r="34" spans="7:13" ht="15">
      <c r="G34" s="8"/>
      <c r="M34" s="5"/>
    </row>
    <row r="35" spans="7:13" ht="15">
      <c r="G35" s="8"/>
      <c r="M35" s="5"/>
    </row>
    <row r="36" spans="7:13" ht="15">
      <c r="G36" s="8"/>
      <c r="M36" s="5"/>
    </row>
    <row r="37" ht="15">
      <c r="M37" s="5"/>
    </row>
    <row r="38" ht="15">
      <c r="M38" s="5"/>
    </row>
    <row r="39" ht="15">
      <c r="M39" s="5"/>
    </row>
    <row r="40" ht="15">
      <c r="M40" s="5"/>
    </row>
    <row r="41" ht="15">
      <c r="M41" s="5"/>
    </row>
    <row r="42" ht="15">
      <c r="M42" s="5"/>
    </row>
    <row r="43" ht="15">
      <c r="M43" s="5"/>
    </row>
    <row r="44" ht="15">
      <c r="M44" s="5"/>
    </row>
    <row r="45" ht="15">
      <c r="M45" s="5"/>
    </row>
    <row r="46" ht="15">
      <c r="M46" s="5"/>
    </row>
    <row r="47" ht="15">
      <c r="M47" s="5"/>
    </row>
    <row r="48" ht="15">
      <c r="M48" s="5"/>
    </row>
    <row r="49" ht="15">
      <c r="M49" s="5"/>
    </row>
    <row r="50" ht="15">
      <c r="M50" s="5"/>
    </row>
    <row r="51" ht="15">
      <c r="M51" s="5"/>
    </row>
    <row r="52" ht="15">
      <c r="M52" s="5"/>
    </row>
    <row r="53" ht="15">
      <c r="M53" s="5"/>
    </row>
    <row r="54" ht="15">
      <c r="M54" s="5"/>
    </row>
    <row r="55" ht="15">
      <c r="M55" s="5"/>
    </row>
    <row r="56" ht="15">
      <c r="M56" s="5"/>
    </row>
    <row r="57" ht="15">
      <c r="M57" s="5"/>
    </row>
    <row r="58" ht="15">
      <c r="M58" s="5"/>
    </row>
    <row r="59" ht="15">
      <c r="M59" s="5"/>
    </row>
  </sheetData>
  <sheetProtection/>
  <dataValidations count="10">
    <dataValidation type="list" allowBlank="1" showInputMessage="1" showErrorMessage="1" sqref="D2 D3:D65536">
      <formula1>"男,女"</formula1>
    </dataValidation>
    <dataValidation type="list" allowBlank="1" showInputMessage="1" showErrorMessage="1" sqref="E2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E3:E65536">
      <formula1>"汉族,蒙古族,回族,藏族,维吾尔族,苗族,彝族,壮族,布依族,朝鲜族,满族,侗族,瑶族,白族,土家族,哈尼族,畲族"</formula1>
    </dataValidation>
    <dataValidation type="textLength" allowBlank="1" showInputMessage="1" showErrorMessage="1" imeMode="off" sqref="G4:G36">
      <formula1>0</formula1>
      <formula2>18</formula2>
    </dataValidation>
    <dataValidation allowBlank="1" showInputMessage="1" showErrorMessage="1" sqref="I2:I65536"/>
    <dataValidation type="list" allowBlank="1" showInputMessage="1" showErrorMessage="1" sqref="K2:K65536">
      <formula1>"否,是"</formula1>
    </dataValidation>
    <dataValidation type="list" allowBlank="1" showInputMessage="1" showErrorMessage="1" sqref="F3:F65536">
      <formula1>"居民身份证（户口簿）,香港特区护照/港澳居民来往内地通行证,港澳台居住证,外国人永久居留证,外国人护照,社会保障卡,其他身份证件"</formula1>
    </dataValidation>
    <dataValidation type="list" allowBlank="1" showInputMessage="1" showErrorMessage="1" sqref="O1:O65536">
      <formula1>"中国,中国香港,中国澳门,中国台湾,阿鲁巴,阿富汗,安道尔,阿联酋,阿根廷,亚美尼亚,澳大利亚,奥地利,巴西,文莱不丹,中非,美国,越南,也门,加拿大,瑞士,智利,哥伦比亚,古巴,捷克,德国,丹麦,埃及,西班牙,芬兰,法国,英国,希腊,格陵兰,海地,匈牙利,印度尼西亚,印度,牙买加,约旦,日本,柬埔寨,基里巴斯,韩国,科威特,老挝,黎巴嫩,利比里亚,利比亚,摩洛哥,马达加斯加,马尔代夫,墨西哥,马里,马耳他,缅甸,蒙古,泰国,马来西亚,尼日尔,荷兰,挪威,尼泊尔,新西兰,秘鲁,菲律宾,波兰,朝鲜"</formula1>
    </dataValidation>
    <dataValidation type="list" allowBlank="1" showInputMessage="1" showErrorMessage="1" sqref="F2">
      <formula1>"居民身份证（户口簿）,香港特区护照/港澳居民来往内地通行证,港澳台居民居住证,外国人永久居留证,外国人护照,社会保障卡,其他身份证件"</formula1>
    </dataValidation>
    <dataValidation type="list" allowBlank="1" showInputMessage="1" showErrorMessage="1" sqref="B1:B65536">
      <formula1>"特困大学生,低保救助对象,特困救助对象, 低收入救助对象,因病致贫救助对象（含重特大疾病人员）,一至六级残疾军人（特殊医疗）,特定救助对象,见义勇为,职业病病人,事实无人抚养儿童,低收入家庭的智力残疾人,低收入家庭的精神残疾人,低收入重度残疾人,低收入家庭60岁以上的老年人,低收入家庭未成年人,三、四级中、轻度残疾人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"/>
  <sheetViews>
    <sheetView zoomScaleSheetLayoutView="100" zoomScalePageLayoutView="0" workbookViewId="0" topLeftCell="A1">
      <selection activeCell="I3" sqref="I3"/>
    </sheetView>
  </sheetViews>
  <sheetFormatPr defaultColWidth="8.875" defaultRowHeight="14.25"/>
  <cols>
    <col min="1" max="1" width="18.625" style="0" customWidth="1"/>
  </cols>
  <sheetData>
    <row r="1" s="1" customFormat="1" ht="15">
      <c r="A1" s="1" t="s">
        <v>26</v>
      </c>
    </row>
    <row r="2" spans="1:245" s="1" customFormat="1" ht="15">
      <c r="A2" s="2" t="s">
        <v>27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1" t="s">
        <v>37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42</v>
      </c>
      <c r="Q2" s="1" t="s">
        <v>43</v>
      </c>
      <c r="R2" s="1" t="s">
        <v>44</v>
      </c>
      <c r="S2" s="1" t="s">
        <v>45</v>
      </c>
      <c r="T2" s="1" t="s">
        <v>46</v>
      </c>
      <c r="U2" s="1" t="s">
        <v>47</v>
      </c>
      <c r="V2" s="1" t="s">
        <v>48</v>
      </c>
      <c r="W2" s="1" t="s">
        <v>49</v>
      </c>
      <c r="X2" s="1" t="s">
        <v>50</v>
      </c>
      <c r="Y2" s="1" t="s">
        <v>51</v>
      </c>
      <c r="Z2" s="1" t="s">
        <v>52</v>
      </c>
      <c r="AA2" s="1" t="s">
        <v>53</v>
      </c>
      <c r="AB2" s="1" t="s">
        <v>54</v>
      </c>
      <c r="AC2" s="1" t="s">
        <v>55</v>
      </c>
      <c r="AD2" s="1" t="s">
        <v>56</v>
      </c>
      <c r="AE2" s="1" t="s">
        <v>57</v>
      </c>
      <c r="AF2" s="1" t="s">
        <v>58</v>
      </c>
      <c r="AG2" s="1" t="s">
        <v>59</v>
      </c>
      <c r="AH2" s="1" t="s">
        <v>60</v>
      </c>
      <c r="AI2" s="1" t="s">
        <v>61</v>
      </c>
      <c r="AJ2" s="1" t="s">
        <v>62</v>
      </c>
      <c r="AK2" s="1" t="s">
        <v>63</v>
      </c>
      <c r="AL2" s="1" t="s">
        <v>64</v>
      </c>
      <c r="AM2" s="1" t="s">
        <v>65</v>
      </c>
      <c r="AN2" s="1" t="s">
        <v>66</v>
      </c>
      <c r="AO2" s="1" t="s">
        <v>67</v>
      </c>
      <c r="AP2" s="1" t="s">
        <v>68</v>
      </c>
      <c r="AQ2" s="1" t="s">
        <v>69</v>
      </c>
      <c r="AR2" s="1" t="s">
        <v>25</v>
      </c>
      <c r="AS2" s="1" t="s">
        <v>70</v>
      </c>
      <c r="AT2" s="1" t="s">
        <v>71</v>
      </c>
      <c r="AU2" s="1" t="s">
        <v>72</v>
      </c>
      <c r="AV2" s="1" t="s">
        <v>73</v>
      </c>
      <c r="AW2" s="1" t="s">
        <v>74</v>
      </c>
      <c r="AX2" s="1" t="s">
        <v>75</v>
      </c>
      <c r="AY2" s="1" t="s">
        <v>76</v>
      </c>
      <c r="AZ2" s="1" t="s">
        <v>77</v>
      </c>
      <c r="BA2" s="1" t="s">
        <v>78</v>
      </c>
      <c r="BB2" s="1" t="s">
        <v>79</v>
      </c>
      <c r="BC2" s="1" t="s">
        <v>80</v>
      </c>
      <c r="BD2" s="1" t="s">
        <v>81</v>
      </c>
      <c r="BE2" s="1" t="s">
        <v>82</v>
      </c>
      <c r="BF2" s="1" t="s">
        <v>83</v>
      </c>
      <c r="BG2" s="1" t="s">
        <v>84</v>
      </c>
      <c r="BH2" s="1" t="s">
        <v>85</v>
      </c>
      <c r="BI2" s="1" t="s">
        <v>86</v>
      </c>
      <c r="BJ2" s="1" t="s">
        <v>87</v>
      </c>
      <c r="BK2" s="1" t="s">
        <v>88</v>
      </c>
      <c r="BL2" s="1" t="s">
        <v>89</v>
      </c>
      <c r="BM2" s="1" t="s">
        <v>90</v>
      </c>
      <c r="BN2" s="1" t="s">
        <v>91</v>
      </c>
      <c r="BO2" s="1" t="s">
        <v>92</v>
      </c>
      <c r="BP2" s="1" t="s">
        <v>93</v>
      </c>
      <c r="BQ2" s="1" t="s">
        <v>94</v>
      </c>
      <c r="BR2" s="1" t="s">
        <v>95</v>
      </c>
      <c r="BS2" s="1" t="s">
        <v>96</v>
      </c>
      <c r="BT2" s="1" t="s">
        <v>97</v>
      </c>
      <c r="BU2" s="1" t="s">
        <v>98</v>
      </c>
      <c r="BV2" s="1" t="s">
        <v>99</v>
      </c>
      <c r="BW2" s="1" t="s">
        <v>100</v>
      </c>
      <c r="BX2" s="1" t="s">
        <v>101</v>
      </c>
      <c r="BY2" s="1" t="s">
        <v>102</v>
      </c>
      <c r="BZ2" s="1" t="s">
        <v>103</v>
      </c>
      <c r="CA2" s="1" t="s">
        <v>104</v>
      </c>
      <c r="CB2" s="1" t="s">
        <v>105</v>
      </c>
      <c r="CC2" s="1" t="s">
        <v>106</v>
      </c>
      <c r="CD2" s="1" t="s">
        <v>107</v>
      </c>
      <c r="CE2" s="1" t="s">
        <v>108</v>
      </c>
      <c r="CF2" s="1" t="s">
        <v>109</v>
      </c>
      <c r="CG2" s="1" t="s">
        <v>110</v>
      </c>
      <c r="CH2" s="1" t="s">
        <v>111</v>
      </c>
      <c r="CI2" s="1" t="s">
        <v>112</v>
      </c>
      <c r="CJ2" s="1" t="s">
        <v>113</v>
      </c>
      <c r="CK2" s="1" t="s">
        <v>114</v>
      </c>
      <c r="CL2" s="1" t="s">
        <v>115</v>
      </c>
      <c r="CM2" s="1" t="s">
        <v>116</v>
      </c>
      <c r="CN2" s="1" t="s">
        <v>117</v>
      </c>
      <c r="CO2" s="1" t="s">
        <v>118</v>
      </c>
      <c r="CP2" s="1" t="s">
        <v>119</v>
      </c>
      <c r="CQ2" s="1" t="s">
        <v>120</v>
      </c>
      <c r="CR2" s="1" t="s">
        <v>121</v>
      </c>
      <c r="CS2" s="1" t="s">
        <v>122</v>
      </c>
      <c r="CT2" s="1" t="s">
        <v>123</v>
      </c>
      <c r="CU2" s="1" t="s">
        <v>124</v>
      </c>
      <c r="CV2" s="1" t="s">
        <v>125</v>
      </c>
      <c r="CW2" s="1" t="s">
        <v>126</v>
      </c>
      <c r="CX2" s="1" t="s">
        <v>127</v>
      </c>
      <c r="CY2" s="1" t="s">
        <v>128</v>
      </c>
      <c r="CZ2" s="1" t="s">
        <v>129</v>
      </c>
      <c r="DA2" s="1" t="s">
        <v>130</v>
      </c>
      <c r="DB2" s="1" t="s">
        <v>131</v>
      </c>
      <c r="DC2" s="1" t="s">
        <v>132</v>
      </c>
      <c r="DD2" s="1" t="s">
        <v>133</v>
      </c>
      <c r="DE2" s="1" t="s">
        <v>134</v>
      </c>
      <c r="DF2" s="1" t="s">
        <v>135</v>
      </c>
      <c r="DG2" s="1" t="s">
        <v>136</v>
      </c>
      <c r="DH2" s="1" t="s">
        <v>137</v>
      </c>
      <c r="DI2" s="1" t="s">
        <v>138</v>
      </c>
      <c r="DJ2" s="1" t="s">
        <v>139</v>
      </c>
      <c r="DK2" s="1" t="s">
        <v>140</v>
      </c>
      <c r="DL2" s="1" t="s">
        <v>141</v>
      </c>
      <c r="DM2" s="1" t="s">
        <v>142</v>
      </c>
      <c r="DN2" s="1" t="s">
        <v>143</v>
      </c>
      <c r="DO2" s="1" t="s">
        <v>144</v>
      </c>
      <c r="DP2" s="1" t="s">
        <v>145</v>
      </c>
      <c r="DQ2" s="1" t="s">
        <v>146</v>
      </c>
      <c r="DR2" s="1" t="s">
        <v>147</v>
      </c>
      <c r="DS2" s="1" t="s">
        <v>148</v>
      </c>
      <c r="DT2" s="1" t="s">
        <v>149</v>
      </c>
      <c r="DU2" s="1" t="s">
        <v>150</v>
      </c>
      <c r="DV2" s="1" t="s">
        <v>151</v>
      </c>
      <c r="DW2" s="1" t="s">
        <v>152</v>
      </c>
      <c r="DX2" s="1" t="s">
        <v>153</v>
      </c>
      <c r="DY2" s="1" t="s">
        <v>154</v>
      </c>
      <c r="DZ2" s="1" t="s">
        <v>155</v>
      </c>
      <c r="EA2" s="1" t="s">
        <v>156</v>
      </c>
      <c r="EB2" s="1" t="s">
        <v>157</v>
      </c>
      <c r="EC2" s="1" t="s">
        <v>158</v>
      </c>
      <c r="ED2" s="1" t="s">
        <v>159</v>
      </c>
      <c r="EE2" s="1" t="s">
        <v>160</v>
      </c>
      <c r="EF2" s="1" t="s">
        <v>161</v>
      </c>
      <c r="EG2" s="1" t="s">
        <v>162</v>
      </c>
      <c r="EH2" s="1" t="s">
        <v>163</v>
      </c>
      <c r="EI2" s="1" t="s">
        <v>164</v>
      </c>
      <c r="EJ2" s="1" t="s">
        <v>165</v>
      </c>
      <c r="EK2" s="1" t="s">
        <v>166</v>
      </c>
      <c r="EL2" s="1" t="s">
        <v>167</v>
      </c>
      <c r="EM2" s="1" t="s">
        <v>168</v>
      </c>
      <c r="EN2" s="1" t="s">
        <v>169</v>
      </c>
      <c r="EO2" s="1" t="s">
        <v>170</v>
      </c>
      <c r="EP2" s="1" t="s">
        <v>171</v>
      </c>
      <c r="EQ2" s="1" t="s">
        <v>172</v>
      </c>
      <c r="ER2" s="1" t="s">
        <v>173</v>
      </c>
      <c r="ES2" s="1" t="s">
        <v>174</v>
      </c>
      <c r="ET2" s="1" t="s">
        <v>175</v>
      </c>
      <c r="EU2" s="1" t="s">
        <v>176</v>
      </c>
      <c r="EV2" s="1" t="s">
        <v>177</v>
      </c>
      <c r="EW2" s="1" t="s">
        <v>178</v>
      </c>
      <c r="EX2" s="1" t="s">
        <v>179</v>
      </c>
      <c r="EY2" s="1" t="s">
        <v>180</v>
      </c>
      <c r="EZ2" s="1" t="s">
        <v>181</v>
      </c>
      <c r="FA2" s="1" t="s">
        <v>182</v>
      </c>
      <c r="FB2" s="1" t="s">
        <v>183</v>
      </c>
      <c r="FC2" s="1" t="s">
        <v>184</v>
      </c>
      <c r="FD2" s="1" t="s">
        <v>185</v>
      </c>
      <c r="FE2" s="1" t="s">
        <v>186</v>
      </c>
      <c r="FF2" s="1" t="s">
        <v>187</v>
      </c>
      <c r="FG2" s="1" t="s">
        <v>188</v>
      </c>
      <c r="FH2" s="1" t="s">
        <v>189</v>
      </c>
      <c r="FI2" s="1" t="s">
        <v>190</v>
      </c>
      <c r="FJ2" s="1" t="s">
        <v>191</v>
      </c>
      <c r="FK2" s="1" t="s">
        <v>192</v>
      </c>
      <c r="FL2" s="1" t="s">
        <v>193</v>
      </c>
      <c r="FM2" s="1" t="s">
        <v>194</v>
      </c>
      <c r="FN2" s="1" t="s">
        <v>195</v>
      </c>
      <c r="FO2" s="1" t="s">
        <v>196</v>
      </c>
      <c r="FP2" s="1" t="s">
        <v>197</v>
      </c>
      <c r="FQ2" s="1" t="s">
        <v>198</v>
      </c>
      <c r="FR2" s="1" t="s">
        <v>199</v>
      </c>
      <c r="FS2" s="1" t="s">
        <v>200</v>
      </c>
      <c r="FT2" s="1" t="s">
        <v>201</v>
      </c>
      <c r="FU2" s="1" t="s">
        <v>202</v>
      </c>
      <c r="FV2" s="1" t="s">
        <v>203</v>
      </c>
      <c r="FW2" s="1" t="s">
        <v>204</v>
      </c>
      <c r="FX2" s="1" t="s">
        <v>205</v>
      </c>
      <c r="FY2" s="1" t="s">
        <v>206</v>
      </c>
      <c r="FZ2" s="1" t="s">
        <v>207</v>
      </c>
      <c r="GA2" s="1" t="s">
        <v>208</v>
      </c>
      <c r="GB2" s="1" t="s">
        <v>209</v>
      </c>
      <c r="GC2" s="1" t="s">
        <v>210</v>
      </c>
      <c r="GD2" s="1" t="s">
        <v>211</v>
      </c>
      <c r="GE2" s="1" t="s">
        <v>212</v>
      </c>
      <c r="GF2" s="1" t="s">
        <v>213</v>
      </c>
      <c r="GG2" s="1" t="s">
        <v>214</v>
      </c>
      <c r="GH2" s="1" t="s">
        <v>215</v>
      </c>
      <c r="GI2" s="1" t="s">
        <v>216</v>
      </c>
      <c r="GJ2" s="1" t="s">
        <v>217</v>
      </c>
      <c r="GK2" s="1" t="s">
        <v>218</v>
      </c>
      <c r="GL2" s="1" t="s">
        <v>219</v>
      </c>
      <c r="GM2" s="1" t="s">
        <v>220</v>
      </c>
      <c r="GN2" s="1" t="s">
        <v>221</v>
      </c>
      <c r="GO2" s="1" t="s">
        <v>222</v>
      </c>
      <c r="GP2" s="1" t="s">
        <v>223</v>
      </c>
      <c r="GQ2" s="1" t="s">
        <v>224</v>
      </c>
      <c r="GR2" s="1" t="s">
        <v>225</v>
      </c>
      <c r="GS2" s="1" t="s">
        <v>226</v>
      </c>
      <c r="GT2" s="1" t="s">
        <v>227</v>
      </c>
      <c r="GU2" s="1" t="s">
        <v>228</v>
      </c>
      <c r="GV2" s="1" t="s">
        <v>229</v>
      </c>
      <c r="GW2" s="1" t="s">
        <v>230</v>
      </c>
      <c r="GX2" s="1" t="s">
        <v>231</v>
      </c>
      <c r="GY2" s="1" t="s">
        <v>232</v>
      </c>
      <c r="GZ2" s="1" t="s">
        <v>233</v>
      </c>
      <c r="HA2" s="1" t="s">
        <v>234</v>
      </c>
      <c r="HB2" s="1" t="s">
        <v>235</v>
      </c>
      <c r="HC2" s="1" t="s">
        <v>236</v>
      </c>
      <c r="HD2" s="1" t="s">
        <v>237</v>
      </c>
      <c r="HE2" s="1" t="s">
        <v>238</v>
      </c>
      <c r="HF2" s="1" t="s">
        <v>239</v>
      </c>
      <c r="HG2" s="1" t="s">
        <v>240</v>
      </c>
      <c r="HH2" s="1" t="s">
        <v>241</v>
      </c>
      <c r="HI2" s="1" t="s">
        <v>242</v>
      </c>
      <c r="HJ2" s="1" t="s">
        <v>243</v>
      </c>
      <c r="HK2" s="1" t="s">
        <v>244</v>
      </c>
      <c r="HL2" s="1" t="s">
        <v>245</v>
      </c>
      <c r="HM2" s="1" t="s">
        <v>246</v>
      </c>
      <c r="HN2" s="1" t="s">
        <v>247</v>
      </c>
      <c r="HO2" s="1" t="s">
        <v>248</v>
      </c>
      <c r="HP2" s="1" t="s">
        <v>249</v>
      </c>
      <c r="HQ2" s="1" t="s">
        <v>250</v>
      </c>
      <c r="HR2" s="1" t="s">
        <v>251</v>
      </c>
      <c r="HS2" s="1" t="s">
        <v>252</v>
      </c>
      <c r="HT2" s="1" t="s">
        <v>253</v>
      </c>
      <c r="HU2" s="1" t="s">
        <v>39</v>
      </c>
      <c r="HV2" s="1" t="s">
        <v>254</v>
      </c>
      <c r="HW2" s="1" t="s">
        <v>255</v>
      </c>
      <c r="HX2" s="1" t="s">
        <v>256</v>
      </c>
      <c r="HY2" s="1" t="s">
        <v>257</v>
      </c>
      <c r="HZ2" s="1" t="s">
        <v>258</v>
      </c>
      <c r="IA2" s="1" t="s">
        <v>259</v>
      </c>
      <c r="IB2" s="1" t="s">
        <v>260</v>
      </c>
      <c r="IC2" s="1" t="s">
        <v>261</v>
      </c>
      <c r="ID2" s="1" t="s">
        <v>262</v>
      </c>
      <c r="IE2" s="1" t="s">
        <v>263</v>
      </c>
      <c r="IF2" s="1" t="s">
        <v>264</v>
      </c>
      <c r="IG2" s="1" t="s">
        <v>265</v>
      </c>
      <c r="IH2" s="1" t="s">
        <v>266</v>
      </c>
      <c r="II2" s="1" t="s">
        <v>267</v>
      </c>
      <c r="IJ2" s="1" t="s">
        <v>268</v>
      </c>
      <c r="IK2" s="1" t="s">
        <v>269</v>
      </c>
    </row>
    <row r="3" spans="1:245" ht="15">
      <c r="A3" s="1" t="s">
        <v>270</v>
      </c>
      <c r="B3" s="1" t="s">
        <v>17</v>
      </c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  <c r="I3" s="1" t="s">
        <v>277</v>
      </c>
      <c r="J3" s="1" t="s">
        <v>278</v>
      </c>
      <c r="K3" s="1" t="s">
        <v>279</v>
      </c>
      <c r="L3" s="1" t="s">
        <v>280</v>
      </c>
      <c r="M3" s="1" t="s">
        <v>281</v>
      </c>
      <c r="N3" s="1" t="s">
        <v>282</v>
      </c>
      <c r="O3" s="1" t="s">
        <v>283</v>
      </c>
      <c r="P3" s="1" t="s">
        <v>284</v>
      </c>
      <c r="Q3" s="1" t="s">
        <v>285</v>
      </c>
      <c r="R3" s="1" t="s">
        <v>286</v>
      </c>
      <c r="S3" s="1" t="s">
        <v>287</v>
      </c>
      <c r="T3" s="1" t="s">
        <v>288</v>
      </c>
      <c r="U3" s="1" t="s">
        <v>289</v>
      </c>
      <c r="V3" s="1" t="s">
        <v>290</v>
      </c>
      <c r="W3" s="1" t="s">
        <v>291</v>
      </c>
      <c r="X3" s="1" t="s">
        <v>292</v>
      </c>
      <c r="Y3" s="1" t="s">
        <v>293</v>
      </c>
      <c r="Z3" s="1" t="s">
        <v>294</v>
      </c>
      <c r="AA3" s="1" t="s">
        <v>295</v>
      </c>
      <c r="AB3" s="1" t="s">
        <v>296</v>
      </c>
      <c r="AC3" s="1" t="s">
        <v>297</v>
      </c>
      <c r="AD3" s="1" t="s">
        <v>298</v>
      </c>
      <c r="AE3" s="1" t="s">
        <v>299</v>
      </c>
      <c r="AF3" s="1" t="s">
        <v>300</v>
      </c>
      <c r="AG3" s="1" t="s">
        <v>301</v>
      </c>
      <c r="AH3" s="1" t="s">
        <v>302</v>
      </c>
      <c r="AI3" s="1" t="s">
        <v>303</v>
      </c>
      <c r="AJ3" s="1" t="s">
        <v>304</v>
      </c>
      <c r="AK3" s="1" t="s">
        <v>305</v>
      </c>
      <c r="AL3" s="1" t="s">
        <v>306</v>
      </c>
      <c r="AM3" s="1" t="s">
        <v>307</v>
      </c>
      <c r="AN3" s="1" t="s">
        <v>308</v>
      </c>
      <c r="AO3" s="1" t="s">
        <v>309</v>
      </c>
      <c r="AP3" s="1" t="s">
        <v>310</v>
      </c>
      <c r="AQ3" s="1" t="s">
        <v>311</v>
      </c>
      <c r="AR3" s="1" t="s">
        <v>312</v>
      </c>
      <c r="AS3" s="1" t="s">
        <v>313</v>
      </c>
      <c r="AT3" s="1" t="s">
        <v>314</v>
      </c>
      <c r="AU3" s="1" t="s">
        <v>315</v>
      </c>
      <c r="AV3" s="1" t="s">
        <v>316</v>
      </c>
      <c r="AW3" s="1" t="s">
        <v>317</v>
      </c>
      <c r="AX3" s="1" t="s">
        <v>318</v>
      </c>
      <c r="AY3" s="1" t="s">
        <v>319</v>
      </c>
      <c r="AZ3" s="1" t="s">
        <v>320</v>
      </c>
      <c r="BA3" s="1" t="s">
        <v>321</v>
      </c>
      <c r="BB3" s="1" t="s">
        <v>322</v>
      </c>
      <c r="BC3" s="1" t="s">
        <v>323</v>
      </c>
      <c r="BD3" s="1" t="s">
        <v>324</v>
      </c>
      <c r="BE3" s="1" t="s">
        <v>325</v>
      </c>
      <c r="BF3" s="1" t="s">
        <v>326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11325</cp:lastModifiedBy>
  <dcterms:created xsi:type="dcterms:W3CDTF">1996-12-17T01:32:42Z</dcterms:created>
  <dcterms:modified xsi:type="dcterms:W3CDTF">2022-03-21T03:21:51Z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