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资助科\Desktop\"/>
    </mc:Choice>
  </mc:AlternateContent>
  <bookViews>
    <workbookView windowWidth="29868" windowHeight="13355"/>
  </bookViews>
  <sheets>
    <sheet name="23级生物工程" sheetId="1" r:id="rId1"/>
    <sheet name="23级生物技术" sheetId="2" r:id="rId2"/>
    <sheet name="23级生物科学（师范）" sheetId="3" r:id="rId3"/>
    <sheet name="24级生物工程" sheetId="4" r:id="rId4"/>
    <sheet name="24级生物技术" sheetId="5" r:id="rId5"/>
    <sheet name="24级生物科学（师范）" sheetId="6" r:id="rId6"/>
    <sheet name="2025级生物工程" sheetId="7" r:id="rId7"/>
    <sheet name="2025级生物技术" sheetId="8" r:id="rId8"/>
    <sheet name="Sheet3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<sst xmlns="http://schemas.openxmlformats.org/spreadsheetml/2006/main" count="234" uniqueCount="210">
  <si>
    <r>
      <rPr>
        <b/>
        <sz val="11"/>
        <color theme="1"/>
        <rFont val="Times New Roman"/>
        <charset val="134"/>
      </rPr>
      <t>2025-2026</t>
    </r>
    <r>
      <rPr>
        <b/>
        <sz val="11"/>
        <color theme="1"/>
        <rFont val="宋体"/>
        <charset val="134"/>
      </rPr>
      <t>学年生命科学学院</t>
    </r>
    <r>
      <rPr>
        <b/>
        <sz val="11"/>
        <color theme="1"/>
        <rFont val="Times New Roman"/>
        <charset val="134"/>
      </rPr>
      <t>2023</t>
    </r>
    <r>
      <rPr>
        <b/>
        <sz val="11"/>
        <color theme="1"/>
        <rFont val="宋体"/>
        <charset val="134"/>
      </rPr>
      <t>级本科生综合素质评价结果公示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（生物工程专业）</t>
    </r>
  </si>
  <si>
    <t>学号</t>
  </si>
  <si>
    <t>综合测评得分</t>
  </si>
  <si>
    <t>排名</t>
  </si>
  <si>
    <r>
      <t>2025-2026</t>
    </r>
    <r>
      <rPr>
        <b/>
        <sz val="11"/>
        <color theme="1"/>
        <rFont val="宋体"/>
        <charset val="134"/>
      </rPr>
      <t>学年生命科学学院</t>
    </r>
    <r>
      <rPr>
        <b/>
        <sz val="11"/>
        <color theme="1"/>
        <rFont val="Times New Roman"/>
        <charset val="134"/>
      </rPr>
      <t>2023</t>
    </r>
    <r>
      <rPr>
        <b/>
        <sz val="11"/>
        <color theme="1"/>
        <rFont val="宋体"/>
        <charset val="134"/>
      </rPr>
      <t>级本科生综合素质评价结果公示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（生物技术专业）</t>
    </r>
  </si>
  <si>
    <t>20232531033</t>
  </si>
  <si>
    <r>
      <t>2025-2026</t>
    </r>
    <r>
      <rPr>
        <b/>
        <sz val="11"/>
        <color theme="1"/>
        <rFont val="宋体"/>
        <charset val="134"/>
      </rPr>
      <t>学年生命科学学院</t>
    </r>
    <r>
      <rPr>
        <b/>
        <sz val="11"/>
        <color theme="1"/>
        <rFont val="Times New Roman"/>
        <charset val="134"/>
      </rPr>
      <t>2023</t>
    </r>
    <r>
      <rPr>
        <b/>
        <sz val="11"/>
        <color theme="1"/>
        <rFont val="宋体"/>
        <charset val="134"/>
      </rPr>
      <t>级本科生综合素质评价结果公示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（生物科学（师范）专业）</t>
    </r>
  </si>
  <si>
    <r>
      <rPr>
        <b/>
        <sz val="11"/>
        <color theme="1"/>
        <rFont val="Times New Roman"/>
        <charset val="134"/>
      </rPr>
      <t>2025-2026</t>
    </r>
    <r>
      <rPr>
        <b/>
        <sz val="11"/>
        <color theme="1"/>
        <rFont val="宋体"/>
        <charset val="134"/>
      </rPr>
      <t>学年生命科学学院</t>
    </r>
    <r>
      <rPr>
        <b/>
        <sz val="11"/>
        <color theme="1"/>
        <rFont val="Times New Roman"/>
        <charset val="134"/>
      </rPr>
      <t>2024</t>
    </r>
    <r>
      <rPr>
        <b/>
        <sz val="11"/>
        <color theme="1"/>
        <rFont val="宋体"/>
        <charset val="134"/>
      </rPr>
      <t>级本科生综合素质评价结果公示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（生物工程专业）</t>
    </r>
  </si>
  <si>
    <t>202425324451</t>
  </si>
  <si>
    <t>202425324447</t>
  </si>
  <si>
    <t>202425324443</t>
  </si>
  <si>
    <t>202425327325</t>
  </si>
  <si>
    <t>202425327326</t>
  </si>
  <si>
    <t>202425324440</t>
  </si>
  <si>
    <t>202425324442</t>
  </si>
  <si>
    <t>202425326765</t>
  </si>
  <si>
    <t>202425324449</t>
  </si>
  <si>
    <t>202425324448</t>
  </si>
  <si>
    <t>202425324445</t>
  </si>
  <si>
    <t>202425327323</t>
  </si>
  <si>
    <t>202425326682</t>
  </si>
  <si>
    <t>202425327540</t>
  </si>
  <si>
    <t>202425327283</t>
  </si>
  <si>
    <t>202425327382</t>
  </si>
  <si>
    <t>202425327541</t>
  </si>
  <si>
    <t>202425324444</t>
  </si>
  <si>
    <t>202425324454</t>
  </si>
  <si>
    <t>202425324441</t>
  </si>
  <si>
    <t>202425327542</t>
  </si>
  <si>
    <t>202425324453</t>
  </si>
  <si>
    <t>202425327324</t>
  </si>
  <si>
    <t>202425327435</t>
  </si>
  <si>
    <t>202425326764</t>
  </si>
  <si>
    <t>202425326680</t>
  </si>
  <si>
    <t>202425324452</t>
  </si>
  <si>
    <t>202425324450</t>
  </si>
  <si>
    <t>202425327436</t>
  </si>
  <si>
    <t>202425326681</t>
  </si>
  <si>
    <t>202425324439</t>
  </si>
  <si>
    <t>202425324446</t>
  </si>
  <si>
    <t>202425327574</t>
  </si>
  <si>
    <r>
      <rPr>
        <b/>
        <sz val="11"/>
        <color theme="1"/>
        <rFont val="Times New Roman"/>
        <charset val="134"/>
      </rPr>
      <t>2025-2026</t>
    </r>
    <r>
      <rPr>
        <b/>
        <sz val="11"/>
        <color theme="1"/>
        <rFont val="宋体"/>
        <charset val="134"/>
      </rPr>
      <t>学年生命科学学院</t>
    </r>
    <r>
      <rPr>
        <b/>
        <sz val="11"/>
        <color theme="1"/>
        <rFont val="Times New Roman"/>
        <charset val="134"/>
      </rPr>
      <t>2024</t>
    </r>
    <r>
      <rPr>
        <b/>
        <sz val="11"/>
        <color theme="1"/>
        <rFont val="宋体"/>
        <charset val="134"/>
      </rPr>
      <t>级本科生综合素质评价结果公示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（生物技术专业）</t>
    </r>
  </si>
  <si>
    <t>202425317544</t>
  </si>
  <si>
    <t>202425317545</t>
  </si>
  <si>
    <t>202425314463</t>
  </si>
  <si>
    <t>202425317437</t>
  </si>
  <si>
    <t>202425314456</t>
  </si>
  <si>
    <t>20230739046</t>
  </si>
  <si>
    <t>202425314475</t>
  </si>
  <si>
    <t>202425314465</t>
  </si>
  <si>
    <t>202425316500</t>
  </si>
  <si>
    <t>202425314482</t>
  </si>
  <si>
    <t>202425314480</t>
  </si>
  <si>
    <t>202425317543</t>
  </si>
  <si>
    <t>202425316911</t>
  </si>
  <si>
    <t>202425316912</t>
  </si>
  <si>
    <t>202425314474</t>
  </si>
  <si>
    <t>202433314438</t>
  </si>
  <si>
    <t>202425314467</t>
  </si>
  <si>
    <t>202425316947</t>
  </si>
  <si>
    <t>202425314466</t>
  </si>
  <si>
    <t>202425314486</t>
  </si>
  <si>
    <t>202425314484</t>
  </si>
  <si>
    <t>202425316501</t>
  </si>
  <si>
    <t>202425314464</t>
  </si>
  <si>
    <t>202425316913</t>
  </si>
  <si>
    <t>202425314470</t>
  </si>
  <si>
    <t>202425314459</t>
  </si>
  <si>
    <t>202425314472</t>
  </si>
  <si>
    <t>202425314461</t>
  </si>
  <si>
    <t>202425314485</t>
  </si>
  <si>
    <t>202425314483</t>
  </si>
  <si>
    <t>202425314487</t>
  </si>
  <si>
    <t>202425314481</t>
  </si>
  <si>
    <t>202425314457</t>
  </si>
  <si>
    <t>202425316946</t>
  </si>
  <si>
    <t>202425314477</t>
  </si>
  <si>
    <t>202425314469</t>
  </si>
  <si>
    <t>202425317438</t>
  </si>
  <si>
    <t>202425316948</t>
  </si>
  <si>
    <t>202425314468</t>
  </si>
  <si>
    <t>202425314462</t>
  </si>
  <si>
    <t>202425314458</t>
  </si>
  <si>
    <r>
      <t>2025-2026</t>
    </r>
    <r>
      <rPr>
        <b/>
        <sz val="11"/>
        <color theme="1"/>
        <rFont val="宋体"/>
        <charset val="134"/>
      </rPr>
      <t>学年生命科学学院</t>
    </r>
    <r>
      <rPr>
        <b/>
        <sz val="11"/>
        <color theme="1"/>
        <rFont val="Times New Roman"/>
        <charset val="134"/>
      </rPr>
      <t>2024</t>
    </r>
    <r>
      <rPr>
        <b/>
        <sz val="11"/>
        <color theme="1"/>
        <rFont val="宋体"/>
        <charset val="134"/>
      </rPr>
      <t>级本科生综合素质评价结果公示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（生物科学（师范）专业）</t>
    </r>
  </si>
  <si>
    <t>20231132024</t>
  </si>
  <si>
    <t>202425214546</t>
  </si>
  <si>
    <t>202425214553</t>
  </si>
  <si>
    <t>202425214489</t>
  </si>
  <si>
    <t>202425217079</t>
  </si>
  <si>
    <t>202425214536</t>
  </si>
  <si>
    <t>202425217776</t>
  </si>
  <si>
    <t>202425214552</t>
  </si>
  <si>
    <t>202425214497</t>
  </si>
  <si>
    <t>202425214491</t>
  </si>
  <si>
    <t>202425214494</t>
  </si>
  <si>
    <t>202425216641</t>
  </si>
  <si>
    <t>202425214499</t>
  </si>
  <si>
    <t>20231131071</t>
  </si>
  <si>
    <t>202425214506</t>
  </si>
  <si>
    <t>202425214498</t>
  </si>
  <si>
    <t>202425217041</t>
  </si>
  <si>
    <t>202425324455</t>
  </si>
  <si>
    <t>202425214534</t>
  </si>
  <si>
    <t>202425214556</t>
  </si>
  <si>
    <t>202425217182</t>
  </si>
  <si>
    <t>202425216383</t>
  </si>
  <si>
    <t>202425217615</t>
  </si>
  <si>
    <t>202425214547</t>
  </si>
  <si>
    <t>202425314460</t>
  </si>
  <si>
    <t>202425214492</t>
  </si>
  <si>
    <t>202425217185</t>
  </si>
  <si>
    <t>202425214501</t>
  </si>
  <si>
    <t>202425214524</t>
  </si>
  <si>
    <t>202425214510</t>
  </si>
  <si>
    <t>202425217078</t>
  </si>
  <si>
    <t>202425216684</t>
  </si>
  <si>
    <t>202425214544</t>
  </si>
  <si>
    <t>202425214516</t>
  </si>
  <si>
    <t>202425217130</t>
  </si>
  <si>
    <t>202425217489</t>
  </si>
  <si>
    <t>202415214533</t>
  </si>
  <si>
    <t>202425217330</t>
  </si>
  <si>
    <t>202425216640</t>
  </si>
  <si>
    <t>202425214520</t>
  </si>
  <si>
    <t>202425214521</t>
  </si>
  <si>
    <t>202425214519</t>
  </si>
  <si>
    <t>202425214532</t>
  </si>
  <si>
    <t>202425214493</t>
  </si>
  <si>
    <t>202425314476</t>
  </si>
  <si>
    <t>202425214555</t>
  </si>
  <si>
    <t>202425217442</t>
  </si>
  <si>
    <t>202425217329</t>
  </si>
  <si>
    <t>202425214554</t>
  </si>
  <si>
    <t>202425216642</t>
  </si>
  <si>
    <t>202425214523</t>
  </si>
  <si>
    <t>202425218079</t>
  </si>
  <si>
    <t>202425214512</t>
  </si>
  <si>
    <t>202425217385</t>
  </si>
  <si>
    <t>202433324385</t>
  </si>
  <si>
    <t>202425214500</t>
  </si>
  <si>
    <t>202425214537</t>
  </si>
  <si>
    <t>202425217618</t>
  </si>
  <si>
    <t>202425214548</t>
  </si>
  <si>
    <t>202425217384</t>
  </si>
  <si>
    <t>202425217617</t>
  </si>
  <si>
    <t>202425214558</t>
  </si>
  <si>
    <t>202425217328</t>
  </si>
  <si>
    <t>202433314429</t>
  </si>
  <si>
    <t>202425214539</t>
  </si>
  <si>
    <t>202425214511</t>
  </si>
  <si>
    <t>202425217331</t>
  </si>
  <si>
    <t>202425217186</t>
  </si>
  <si>
    <t>202425214496</t>
  </si>
  <si>
    <t>202425214535</t>
  </si>
  <si>
    <t>202425214543</t>
  </si>
  <si>
    <t>202425214549</t>
  </si>
  <si>
    <t>202425218078</t>
  </si>
  <si>
    <t>202425214488</t>
  </si>
  <si>
    <t>202425214531</t>
  </si>
  <si>
    <t>202425214559</t>
  </si>
  <si>
    <t>202425214550</t>
  </si>
  <si>
    <t>202425217440</t>
  </si>
  <si>
    <t>202425214551</t>
  </si>
  <si>
    <t>202425214504</t>
  </si>
  <si>
    <t>202425214530</t>
  </si>
  <si>
    <t>202425218077</t>
  </si>
  <si>
    <t>202425214507</t>
  </si>
  <si>
    <t>202425214541</t>
  </si>
  <si>
    <t>202425217077</t>
  </si>
  <si>
    <t>202425217490</t>
  </si>
  <si>
    <t>202425214526</t>
  </si>
  <si>
    <t>202425214540</t>
  </si>
  <si>
    <t>202425214508</t>
  </si>
  <si>
    <t>202425217327</t>
  </si>
  <si>
    <t>202425214528</t>
  </si>
  <si>
    <t>202425217042</t>
  </si>
  <si>
    <t>202425214513</t>
  </si>
  <si>
    <t>202425214517</t>
  </si>
  <si>
    <t>202425216382</t>
  </si>
  <si>
    <t>202425217730</t>
  </si>
  <si>
    <t>202425214527</t>
  </si>
  <si>
    <t>202425214502</t>
  </si>
  <si>
    <t>202425214515</t>
  </si>
  <si>
    <t>202425214518</t>
  </si>
  <si>
    <t>202425214522</t>
  </si>
  <si>
    <t>202425214538</t>
  </si>
  <si>
    <t>202425214542</t>
  </si>
  <si>
    <t>202425216384</t>
  </si>
  <si>
    <t>202425217132</t>
  </si>
  <si>
    <t>202425217184</t>
  </si>
  <si>
    <t>202425217332</t>
  </si>
  <si>
    <t>202425218076</t>
  </si>
  <si>
    <t>202425214509</t>
  </si>
  <si>
    <t>202425214557</t>
  </si>
  <si>
    <t>202425217183</t>
  </si>
  <si>
    <t>202425217131</t>
  </si>
  <si>
    <t>202425216685</t>
  </si>
  <si>
    <t>202425217439</t>
  </si>
  <si>
    <t>202425214545</t>
  </si>
  <si>
    <t>202425214529</t>
  </si>
  <si>
    <t>202425214514</t>
  </si>
  <si>
    <t>202425214525</t>
  </si>
  <si>
    <t>202425214495</t>
  </si>
  <si>
    <t>202425217441</t>
  </si>
  <si>
    <t>202425214490</t>
  </si>
  <si>
    <t>202425217040</t>
  </si>
  <si>
    <r>
      <rPr>
        <b/>
        <sz val="11"/>
        <color theme="1"/>
        <rFont val="Times New Roman"/>
        <charset val="134"/>
      </rPr>
      <t>2025-2026</t>
    </r>
    <r>
      <rPr>
        <b/>
        <sz val="11"/>
        <color theme="1"/>
        <rFont val="宋体"/>
        <charset val="134"/>
      </rPr>
      <t>学年生命科学学院</t>
    </r>
    <r>
      <rPr>
        <b/>
        <sz val="11"/>
        <color theme="1"/>
        <rFont val="Times New Roman"/>
        <charset val="134"/>
      </rPr>
      <t>2025</t>
    </r>
    <r>
      <rPr>
        <b/>
        <sz val="11"/>
        <color theme="1"/>
        <rFont val="宋体"/>
        <charset val="134"/>
      </rPr>
      <t>级本科生综合素质评价结果公示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（生物工程专业）</t>
    </r>
  </si>
  <si>
    <r>
      <t>2025-2026</t>
    </r>
    <r>
      <rPr>
        <b/>
        <sz val="11"/>
        <color theme="1"/>
        <rFont val="宋体"/>
        <charset val="134"/>
      </rPr>
      <t>学年生命科学学院</t>
    </r>
    <r>
      <rPr>
        <b/>
        <sz val="11"/>
        <color theme="1"/>
        <rFont val="Times New Roman"/>
        <charset val="134"/>
      </rPr>
      <t>2025</t>
    </r>
    <r>
      <rPr>
        <b/>
        <sz val="11"/>
        <color theme="1"/>
        <rFont val="宋体"/>
        <charset val="134"/>
      </rPr>
      <t>级本科生综合素质评价结果公示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（生物技术专业）</t>
    </r>
  </si>
  <si>
    <t>202425314473</t>
  </si>
  <si>
    <r>
      <rPr>
        <b/>
        <sz val="11"/>
        <color theme="1"/>
        <rFont val="Times New Roman"/>
        <charset val="134"/>
      </rPr>
      <t>2025-2026</t>
    </r>
    <r>
      <rPr>
        <b/>
        <sz val="11"/>
        <color theme="1"/>
        <rFont val="宋体"/>
        <charset val="134"/>
      </rPr>
      <t>学年生命科学学院</t>
    </r>
    <r>
      <rPr>
        <b/>
        <sz val="11"/>
        <color theme="1"/>
        <rFont val="Times New Roman"/>
        <charset val="134"/>
      </rPr>
      <t>2025</t>
    </r>
    <r>
      <rPr>
        <b/>
        <sz val="11"/>
        <color theme="1"/>
        <rFont val="宋体"/>
        <charset val="134"/>
      </rPr>
      <t>级本科生综合素质评价结果公示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（生物科学（师范）专业）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</si>
</sst>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00_ "/>
  </numFmts>
  <fonts count="26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4" xfId="0" applyFont="1" applyFill="1" applyBorder="1" applyAlignment="1" quotePrefix="1">
      <alignment horizontal="center" vertical="center" wrapText="1"/>
    </xf>
    <xf numFmtId="0" fontId="4" fillId="0" borderId="4" xfId="0" applyFont="1" applyFill="1" applyBorder="1" applyAlignment="1" quotePrefix="1">
      <alignment horizontal="center" vertical="center"/>
    </xf>
    <xf numFmtId="0" fontId="4" fillId="0" borderId="5" xfId="0" applyFont="1" applyFill="1" applyBorder="1" applyAlignment="1" quotePrefix="1">
      <alignment horizontal="center" vertical="center" wrapText="1"/>
    </xf>
    <xf numFmtId="0" fontId="4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workbookViewId="0">
      <pane ySplit="2" topLeftCell="A3" activePane="bottomLeft" state="frozen"/>
      <selection/>
      <selection pane="bottomLeft" activeCell="I20" sqref="I20"/>
    </sheetView>
  </sheetViews>
  <sheetFormatPr defaultColWidth="9" defaultRowHeight="14.4" outlineLevelCol="2"/>
  <cols>
    <col min="1" max="1" width="14" style="24" customWidth="1"/>
    <col min="2" max="2" width="29.8796296296296" style="24" customWidth="1"/>
    <col min="3" max="3" width="18.25" style="24" customWidth="1"/>
  </cols>
  <sheetData>
    <row r="1" ht="56" customHeight="1" spans="1:3">
      <c r="A1" s="1" t="s">
        <v>0</v>
      </c>
      <c r="B1" s="1"/>
      <c r="C1" s="1"/>
    </row>
    <row r="2" ht="20" customHeight="1" spans="1:3">
      <c r="A2" s="3" t="s">
        <v>1</v>
      </c>
      <c r="B2" s="3" t="s">
        <v>2</v>
      </c>
      <c r="C2" s="3" t="s">
        <v>3</v>
      </c>
    </row>
    <row r="3" ht="20" customHeight="1" spans="1:3">
      <c r="A3" s="7">
        <v>20232532031</v>
      </c>
      <c r="B3" s="6">
        <v>92.4336341031333</v>
      </c>
      <c r="C3" s="7">
        <v>1</v>
      </c>
    </row>
    <row r="4" ht="20" customHeight="1" spans="1:3">
      <c r="A4" s="7">
        <v>20232532017</v>
      </c>
      <c r="B4" s="6">
        <v>88.7846304799449</v>
      </c>
      <c r="C4" s="7">
        <v>2</v>
      </c>
    </row>
    <row r="5" ht="20" customHeight="1" spans="1:3">
      <c r="A5" s="7">
        <v>20232532015</v>
      </c>
      <c r="B5" s="6">
        <v>87.7658177709148</v>
      </c>
      <c r="C5" s="7">
        <v>3</v>
      </c>
    </row>
    <row r="6" ht="20" customHeight="1" spans="1:3">
      <c r="A6" s="7">
        <v>20232532009</v>
      </c>
      <c r="B6" s="6">
        <v>87.7647318661168</v>
      </c>
      <c r="C6" s="7">
        <v>4</v>
      </c>
    </row>
    <row r="7" ht="20" customHeight="1" spans="1:3">
      <c r="A7" s="7">
        <v>20232532021</v>
      </c>
      <c r="B7" s="6">
        <v>87.7341792904453</v>
      </c>
      <c r="C7" s="7">
        <v>5</v>
      </c>
    </row>
    <row r="8" ht="20" customHeight="1" spans="1:3">
      <c r="A8" s="7">
        <v>20232532029</v>
      </c>
      <c r="B8" s="6">
        <v>85.927507154815</v>
      </c>
      <c r="C8" s="7">
        <v>6</v>
      </c>
    </row>
    <row r="9" ht="20" customHeight="1" spans="1:3">
      <c r="A9" s="7">
        <v>20232532010</v>
      </c>
      <c r="B9" s="6">
        <v>83.4150652625536</v>
      </c>
      <c r="C9" s="7">
        <v>7</v>
      </c>
    </row>
    <row r="10" ht="20" customHeight="1" spans="1:3">
      <c r="A10" s="7">
        <v>20232532005</v>
      </c>
      <c r="B10" s="6">
        <v>82.7529275813941</v>
      </c>
      <c r="C10" s="7">
        <v>8</v>
      </c>
    </row>
    <row r="11" ht="20" customHeight="1" spans="1:3">
      <c r="A11" s="7">
        <v>20232532026</v>
      </c>
      <c r="B11" s="6">
        <v>82.3933261321188</v>
      </c>
      <c r="C11" s="7">
        <v>9</v>
      </c>
    </row>
    <row r="12" ht="20" customHeight="1" spans="1:3">
      <c r="A12" s="7">
        <v>20232532011</v>
      </c>
      <c r="B12" s="6">
        <v>82.29990939709</v>
      </c>
      <c r="C12" s="7">
        <v>10</v>
      </c>
    </row>
    <row r="13" ht="20" customHeight="1" spans="1:3">
      <c r="A13" s="7">
        <v>20232532033</v>
      </c>
      <c r="B13" s="6">
        <v>81.7574854893052</v>
      </c>
      <c r="C13" s="7">
        <v>11</v>
      </c>
    </row>
    <row r="14" ht="20" customHeight="1" spans="1:3">
      <c r="A14" s="7">
        <v>20232532027</v>
      </c>
      <c r="B14" s="6">
        <v>81.5674523043268</v>
      </c>
      <c r="C14" s="7">
        <v>12</v>
      </c>
    </row>
    <row r="15" ht="20" customHeight="1" spans="1:3">
      <c r="A15" s="7">
        <v>20232532023</v>
      </c>
      <c r="B15" s="6">
        <v>81.2230310184274</v>
      </c>
      <c r="C15" s="7">
        <v>13</v>
      </c>
    </row>
    <row r="16" ht="20" customHeight="1" spans="1:3">
      <c r="A16" s="7">
        <v>20232532035</v>
      </c>
      <c r="B16" s="6">
        <v>80.9023841031333</v>
      </c>
      <c r="C16" s="7">
        <v>14</v>
      </c>
    </row>
    <row r="17" ht="20" customHeight="1" spans="1:3">
      <c r="A17" s="7">
        <v>20232532022</v>
      </c>
      <c r="B17" s="6">
        <v>80.0889783060318</v>
      </c>
      <c r="C17" s="7">
        <v>15</v>
      </c>
    </row>
    <row r="18" ht="20" customHeight="1" spans="1:3">
      <c r="A18" s="7">
        <v>20232532013</v>
      </c>
      <c r="B18" s="6">
        <v>79.7908514260756</v>
      </c>
      <c r="C18" s="7">
        <v>16</v>
      </c>
    </row>
    <row r="19" ht="20" customHeight="1" spans="1:3">
      <c r="A19" s="7">
        <v>20232532019</v>
      </c>
      <c r="B19" s="6">
        <v>79.6904275813941</v>
      </c>
      <c r="C19" s="7">
        <v>17</v>
      </c>
    </row>
    <row r="20" ht="20" customHeight="1" spans="1:3">
      <c r="A20" s="7">
        <v>20232532008</v>
      </c>
      <c r="B20" s="6">
        <v>78.9911522190753</v>
      </c>
      <c r="C20" s="7">
        <v>18</v>
      </c>
    </row>
    <row r="21" ht="20" customHeight="1" spans="1:3">
      <c r="A21" s="7">
        <v>20232532003</v>
      </c>
      <c r="B21" s="6">
        <v>78.3933261321188</v>
      </c>
      <c r="C21" s="7">
        <v>19</v>
      </c>
    </row>
    <row r="22" ht="20" customHeight="1" spans="1:3">
      <c r="A22" s="7">
        <v>20232532030</v>
      </c>
      <c r="B22" s="6">
        <v>78.0020217842927</v>
      </c>
      <c r="C22" s="7">
        <v>20</v>
      </c>
    </row>
    <row r="23" ht="20" customHeight="1" spans="1:3">
      <c r="A23" s="7">
        <v>20232532032</v>
      </c>
      <c r="B23" s="6">
        <v>77.9787786888593</v>
      </c>
      <c r="C23" s="7">
        <v>21</v>
      </c>
    </row>
    <row r="24" ht="20" customHeight="1" spans="1:3">
      <c r="A24" s="7">
        <v>20232532036</v>
      </c>
      <c r="B24" s="6">
        <v>77.7991232335681</v>
      </c>
      <c r="C24" s="7">
        <v>22</v>
      </c>
    </row>
    <row r="25" ht="20" customHeight="1" spans="1:3">
      <c r="A25" s="7">
        <v>20232532028</v>
      </c>
      <c r="B25" s="6">
        <v>76.1686884509594</v>
      </c>
      <c r="C25" s="7">
        <v>23</v>
      </c>
    </row>
    <row r="26" ht="20" customHeight="1" spans="1:3">
      <c r="A26" s="7">
        <v>20232532016</v>
      </c>
      <c r="B26" s="6">
        <v>75.1976739582057</v>
      </c>
      <c r="C26" s="7">
        <v>24</v>
      </c>
    </row>
    <row r="27" ht="20" customHeight="1" spans="1:3">
      <c r="A27" s="7">
        <v>20232532024</v>
      </c>
      <c r="B27" s="6">
        <v>73.371587001684</v>
      </c>
      <c r="C27" s="7">
        <v>25</v>
      </c>
    </row>
    <row r="28" ht="20" customHeight="1" spans="1:3">
      <c r="A28" s="7">
        <v>20232532004</v>
      </c>
      <c r="B28" s="6">
        <v>73.3063696103796</v>
      </c>
      <c r="C28" s="7">
        <v>26</v>
      </c>
    </row>
    <row r="29" ht="20" customHeight="1" spans="1:3">
      <c r="A29" s="7">
        <v>20232532020</v>
      </c>
      <c r="B29" s="6">
        <v>72.6541956973362</v>
      </c>
      <c r="C29" s="7">
        <v>27</v>
      </c>
    </row>
    <row r="30" ht="20" customHeight="1" spans="1:3">
      <c r="A30" s="7">
        <v>20232532014</v>
      </c>
      <c r="B30" s="6">
        <v>71.2846304799449</v>
      </c>
      <c r="C30" s="7">
        <v>28</v>
      </c>
    </row>
    <row r="31" ht="20" customHeight="1" spans="1:3">
      <c r="A31" s="7">
        <v>20232532018</v>
      </c>
      <c r="B31" s="6">
        <v>71.0346304799449</v>
      </c>
      <c r="C31" s="7">
        <v>29</v>
      </c>
    </row>
    <row r="32" ht="20" customHeight="1" spans="1:3">
      <c r="A32" s="7">
        <v>20232532038</v>
      </c>
      <c r="B32" s="6">
        <v>70.7628913495101</v>
      </c>
      <c r="C32" s="7">
        <v>30</v>
      </c>
    </row>
    <row r="33" ht="20" customHeight="1" spans="1:3">
      <c r="A33" s="7">
        <v>20232532012</v>
      </c>
      <c r="B33" s="6">
        <v>68.7411522190753</v>
      </c>
      <c r="C33" s="7">
        <v>31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workbookViewId="0">
      <pane ySplit="2" topLeftCell="A3" activePane="bottomLeft" state="frozen"/>
      <selection/>
      <selection pane="bottomLeft" activeCell="A2" sqref="$A1:$XFD2"/>
    </sheetView>
  </sheetViews>
  <sheetFormatPr defaultColWidth="9" defaultRowHeight="14.4" outlineLevelCol="2"/>
  <cols>
    <col min="1" max="1" width="14" style="24" customWidth="1"/>
    <col min="2" max="2" width="29.8796296296296" style="24" customWidth="1"/>
    <col min="3" max="3" width="18.25" style="24" customWidth="1"/>
  </cols>
  <sheetData>
    <row r="1" s="23" customFormat="1" ht="56" customHeight="1" spans="1:3">
      <c r="A1" s="1" t="s">
        <v>4</v>
      </c>
      <c r="B1" s="1"/>
      <c r="C1" s="1"/>
    </row>
    <row r="2" s="23" customFormat="1" ht="20" customHeight="1" spans="1:3">
      <c r="A2" s="3" t="s">
        <v>1</v>
      </c>
      <c r="B2" s="3" t="s">
        <v>2</v>
      </c>
      <c r="C2" s="3" t="s">
        <v>3</v>
      </c>
    </row>
    <row r="3" ht="20" customHeight="1" spans="1:3">
      <c r="A3" s="8">
        <v>20232531001</v>
      </c>
      <c r="B3" s="6">
        <v>97.444619733123</v>
      </c>
      <c r="C3" s="7">
        <v>1</v>
      </c>
    </row>
    <row r="4" ht="20" customHeight="1" spans="1:3">
      <c r="A4" s="8">
        <v>20232531010</v>
      </c>
      <c r="B4" s="6">
        <v>87.5947213224101</v>
      </c>
      <c r="C4" s="7">
        <v>2</v>
      </c>
    </row>
    <row r="5" ht="20" customHeight="1" spans="1:3">
      <c r="A5" s="8">
        <v>20232531005</v>
      </c>
      <c r="B5" s="6">
        <v>84.4618536501271</v>
      </c>
      <c r="C5" s="7">
        <v>3</v>
      </c>
    </row>
    <row r="6" ht="20" customHeight="1" spans="1:3">
      <c r="A6" s="9">
        <v>20232531014</v>
      </c>
      <c r="B6" s="6">
        <v>83.3757175584811</v>
      </c>
      <c r="C6" s="7">
        <v>4</v>
      </c>
    </row>
    <row r="7" ht="20" customHeight="1" spans="1:3">
      <c r="A7" s="8">
        <v>20232531009</v>
      </c>
      <c r="B7" s="6">
        <v>82.5667661518737</v>
      </c>
      <c r="C7" s="7">
        <v>5</v>
      </c>
    </row>
    <row r="8" ht="20" customHeight="1" spans="1:3">
      <c r="A8" s="8">
        <v>20232531019</v>
      </c>
      <c r="B8" s="6">
        <v>81.6038422573514</v>
      </c>
      <c r="C8" s="7">
        <v>6</v>
      </c>
    </row>
    <row r="9" ht="20" customHeight="1" spans="1:3">
      <c r="A9" s="8">
        <v>20232531012</v>
      </c>
      <c r="B9" s="6">
        <v>81.2468742770246</v>
      </c>
      <c r="C9" s="7">
        <v>7</v>
      </c>
    </row>
    <row r="10" ht="20" customHeight="1" spans="1:3">
      <c r="A10" s="9">
        <v>20221332026</v>
      </c>
      <c r="B10" s="6">
        <v>81.08841941435</v>
      </c>
      <c r="C10" s="7">
        <v>8</v>
      </c>
    </row>
    <row r="11" ht="20" customHeight="1" spans="1:3">
      <c r="A11" s="10">
        <v>20232531023</v>
      </c>
      <c r="B11" s="6">
        <v>80.3302477669514</v>
      </c>
      <c r="C11" s="7">
        <v>9</v>
      </c>
    </row>
    <row r="12" ht="20" customHeight="1" spans="1:3">
      <c r="A12" s="8">
        <v>20232531003</v>
      </c>
      <c r="B12" s="6">
        <v>79.1578665081447</v>
      </c>
      <c r="C12" s="7">
        <v>10</v>
      </c>
    </row>
    <row r="13" ht="20" customHeight="1" spans="1:3">
      <c r="A13" s="9">
        <v>20232531006</v>
      </c>
      <c r="B13" s="6">
        <v>78.7991601385924</v>
      </c>
      <c r="C13" s="7">
        <v>11</v>
      </c>
    </row>
    <row r="14" ht="20" customHeight="1" spans="1:3">
      <c r="A14" s="10">
        <v>20232531024</v>
      </c>
      <c r="B14" s="6">
        <v>77.9705924662069</v>
      </c>
      <c r="C14" s="7">
        <v>12</v>
      </c>
    </row>
    <row r="15" ht="20" customHeight="1" spans="1:3">
      <c r="A15" s="10">
        <v>20232531015</v>
      </c>
      <c r="B15" s="6">
        <v>77.6306971748331</v>
      </c>
      <c r="C15" s="7">
        <v>13</v>
      </c>
    </row>
    <row r="16" ht="20" customHeight="1" spans="1:3">
      <c r="A16" s="8">
        <v>20232531017</v>
      </c>
      <c r="B16" s="6">
        <v>77.3863553006248</v>
      </c>
      <c r="C16" s="7">
        <v>14</v>
      </c>
    </row>
    <row r="17" ht="20" customHeight="1" spans="1:3">
      <c r="A17" s="9">
        <v>20232531035</v>
      </c>
      <c r="B17" s="6">
        <v>77.2562034568071</v>
      </c>
      <c r="C17" s="7">
        <v>15</v>
      </c>
    </row>
    <row r="18" ht="20" customHeight="1" spans="1:3">
      <c r="A18" s="9">
        <v>20232531028</v>
      </c>
      <c r="B18" s="6">
        <v>76.5403683158092</v>
      </c>
      <c r="C18" s="7">
        <v>16</v>
      </c>
    </row>
    <row r="19" ht="20" customHeight="1" spans="1:3">
      <c r="A19" s="8">
        <v>20232531034</v>
      </c>
      <c r="B19" s="6">
        <v>75.5351981235172</v>
      </c>
      <c r="C19" s="7">
        <v>17</v>
      </c>
    </row>
    <row r="20" ht="20" customHeight="1" spans="1:3">
      <c r="A20" s="9">
        <v>20232531013</v>
      </c>
      <c r="B20" s="6">
        <v>75.3690017214492</v>
      </c>
      <c r="C20" s="7">
        <v>18</v>
      </c>
    </row>
    <row r="21" ht="20" customHeight="1" spans="1:3">
      <c r="A21" s="11">
        <v>20221331005</v>
      </c>
      <c r="B21" s="6">
        <v>74.9134702680869</v>
      </c>
      <c r="C21" s="7">
        <v>19</v>
      </c>
    </row>
    <row r="22" ht="20" customHeight="1" spans="1:3">
      <c r="A22" s="10">
        <v>20232531020</v>
      </c>
      <c r="B22" s="6">
        <v>74.848394346178</v>
      </c>
      <c r="C22" s="7">
        <v>20</v>
      </c>
    </row>
    <row r="23" ht="20" customHeight="1" spans="1:3">
      <c r="A23" s="10" t="s">
        <v>5</v>
      </c>
      <c r="B23" s="6">
        <v>74.7182425023602</v>
      </c>
      <c r="C23" s="7">
        <v>21</v>
      </c>
    </row>
    <row r="24" ht="20" customHeight="1" spans="1:3">
      <c r="A24" s="8">
        <v>20232531016</v>
      </c>
      <c r="B24" s="6">
        <v>74.7182425023602</v>
      </c>
      <c r="C24" s="7">
        <v>22</v>
      </c>
    </row>
    <row r="25" ht="20" customHeight="1" spans="1:3">
      <c r="A25" s="8">
        <v>20233332045</v>
      </c>
      <c r="B25" s="6">
        <v>74.1976351270891</v>
      </c>
      <c r="C25" s="7">
        <v>23</v>
      </c>
    </row>
    <row r="26" ht="20" customHeight="1" spans="1:3">
      <c r="A26" s="9">
        <v>20232531011</v>
      </c>
      <c r="B26" s="6">
        <v>74.0451339767571</v>
      </c>
      <c r="C26" s="7">
        <v>24</v>
      </c>
    </row>
    <row r="27" ht="20" customHeight="1" spans="1:3">
      <c r="A27" s="8">
        <v>20232531002</v>
      </c>
      <c r="B27" s="6">
        <v>73.7421036737268</v>
      </c>
      <c r="C27" s="7">
        <v>25</v>
      </c>
    </row>
    <row r="28" ht="20" customHeight="1" spans="1:3">
      <c r="A28" s="10">
        <v>20232531025</v>
      </c>
      <c r="B28" s="6">
        <v>73.4817999860912</v>
      </c>
      <c r="C28" s="7">
        <v>26</v>
      </c>
    </row>
    <row r="29" ht="20" customHeight="1" spans="1:3">
      <c r="A29" s="9">
        <v>20232531026</v>
      </c>
      <c r="B29" s="6">
        <v>72.8961166889112</v>
      </c>
      <c r="C29" s="7">
        <v>27</v>
      </c>
    </row>
    <row r="30" ht="20" customHeight="1" spans="1:3">
      <c r="A30" s="9">
        <v>20232531027</v>
      </c>
      <c r="B30" s="6">
        <v>72.8961166889112</v>
      </c>
      <c r="C30" s="7">
        <v>28</v>
      </c>
    </row>
    <row r="31" ht="20" customHeight="1" spans="1:3">
      <c r="A31" s="10">
        <v>20232531021</v>
      </c>
      <c r="B31" s="6">
        <v>71.78982601646</v>
      </c>
      <c r="C31" s="7">
        <v>29</v>
      </c>
    </row>
    <row r="32" ht="20" customHeight="1" spans="1:3">
      <c r="A32" s="10">
        <v>20232531032</v>
      </c>
      <c r="B32" s="6">
        <v>70.2930798125554</v>
      </c>
      <c r="C32" s="7">
        <v>30</v>
      </c>
    </row>
    <row r="33" ht="20" customHeight="1" spans="1:3">
      <c r="A33" s="10">
        <v>20232531022</v>
      </c>
      <c r="B33" s="6">
        <v>69.967700203011</v>
      </c>
      <c r="C33" s="7">
        <v>31</v>
      </c>
    </row>
    <row r="34" ht="20" customHeight="1" spans="1:3">
      <c r="A34" s="8">
        <v>20232531008</v>
      </c>
      <c r="B34" s="6">
        <v>69.0566372962865</v>
      </c>
      <c r="C34" s="7">
        <v>32</v>
      </c>
    </row>
    <row r="35" ht="20" customHeight="1" spans="1:3">
      <c r="A35" s="8">
        <v>20232531018</v>
      </c>
      <c r="B35" s="6">
        <v>64.1759431531194</v>
      </c>
      <c r="C35" s="7">
        <v>33</v>
      </c>
    </row>
    <row r="36" ht="20" customHeight="1" spans="1:3">
      <c r="A36" s="10">
        <v>20232531031</v>
      </c>
      <c r="B36" s="6">
        <v>59.8158563852235</v>
      </c>
      <c r="C36" s="7">
        <v>34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3"/>
  <sheetViews>
    <sheetView workbookViewId="0">
      <pane ySplit="2" topLeftCell="A3" activePane="bottomLeft" state="frozen"/>
      <selection/>
      <selection pane="bottomLeft" activeCell="A2" sqref="$A1:$XFD2"/>
    </sheetView>
  </sheetViews>
  <sheetFormatPr defaultColWidth="9" defaultRowHeight="14.4" outlineLevelCol="2"/>
  <cols>
    <col min="1" max="1" width="14" style="24" customWidth="1"/>
    <col min="2" max="2" width="29.8796296296296" style="25" customWidth="1"/>
    <col min="3" max="3" width="18.25" style="24" customWidth="1"/>
  </cols>
  <sheetData>
    <row r="1" s="23" customFormat="1" ht="56" customHeight="1" spans="1:3">
      <c r="A1" s="1" t="s">
        <v>6</v>
      </c>
      <c r="B1" s="2"/>
      <c r="C1" s="1"/>
    </row>
    <row r="2" s="23" customFormat="1" spans="1:3">
      <c r="A2" s="3" t="s">
        <v>1</v>
      </c>
      <c r="B2" s="4" t="s">
        <v>2</v>
      </c>
      <c r="C2" s="3" t="s">
        <v>3</v>
      </c>
    </row>
    <row r="3" ht="20" customHeight="1" spans="1:3">
      <c r="A3" s="8">
        <v>20222833049</v>
      </c>
      <c r="B3" s="6">
        <v>92.3995236583042</v>
      </c>
      <c r="C3" s="7">
        <v>1</v>
      </c>
    </row>
    <row r="4" ht="20" customHeight="1" spans="1:3">
      <c r="A4" s="10">
        <v>20232521006</v>
      </c>
      <c r="B4" s="6">
        <v>90.3216639119276</v>
      </c>
      <c r="C4" s="7">
        <v>2</v>
      </c>
    </row>
    <row r="5" ht="20" customHeight="1" spans="1:3">
      <c r="A5" s="8">
        <v>20232521014</v>
      </c>
      <c r="B5" s="6">
        <v>89.7885257656094</v>
      </c>
      <c r="C5" s="7">
        <v>3</v>
      </c>
    </row>
    <row r="6" ht="20" customHeight="1" spans="1:3">
      <c r="A6" s="8">
        <v>20232521063</v>
      </c>
      <c r="B6" s="6">
        <v>87.3798977380895</v>
      </c>
      <c r="C6" s="7">
        <v>4</v>
      </c>
    </row>
    <row r="7" ht="20" customHeight="1" spans="1:3">
      <c r="A7" s="8">
        <v>20232521089</v>
      </c>
      <c r="B7" s="6">
        <v>85.8602012398133</v>
      </c>
      <c r="C7" s="7">
        <v>5</v>
      </c>
    </row>
    <row r="8" ht="20" customHeight="1" spans="1:3">
      <c r="A8" s="8">
        <v>20232521017</v>
      </c>
      <c r="B8" s="6">
        <v>85.5808632684548</v>
      </c>
      <c r="C8" s="7">
        <v>6</v>
      </c>
    </row>
    <row r="9" ht="20" customHeight="1" spans="1:3">
      <c r="A9" s="8">
        <v>20232521049</v>
      </c>
      <c r="B9" s="6">
        <v>85.201717018105</v>
      </c>
      <c r="C9" s="7">
        <v>7</v>
      </c>
    </row>
    <row r="10" ht="20" customHeight="1" spans="1:3">
      <c r="A10" s="8">
        <v>20232521030</v>
      </c>
      <c r="B10" s="6">
        <v>84.479576553711</v>
      </c>
      <c r="C10" s="7">
        <v>8</v>
      </c>
    </row>
    <row r="11" ht="20" customHeight="1" spans="1:3">
      <c r="A11" s="10">
        <v>20232521021</v>
      </c>
      <c r="B11" s="6">
        <v>84.1273716215972</v>
      </c>
      <c r="C11" s="7">
        <v>9</v>
      </c>
    </row>
    <row r="12" ht="20" customHeight="1" spans="1:3">
      <c r="A12" s="10">
        <v>20221133055</v>
      </c>
      <c r="B12" s="6">
        <v>83.9634585096948</v>
      </c>
      <c r="C12" s="7">
        <v>10</v>
      </c>
    </row>
    <row r="13" ht="20" customHeight="1" spans="1:3">
      <c r="A13" s="8">
        <v>20222631029</v>
      </c>
      <c r="B13" s="6">
        <v>83.9031390777238</v>
      </c>
      <c r="C13" s="7">
        <v>11</v>
      </c>
    </row>
    <row r="14" ht="20" customHeight="1" spans="1:3">
      <c r="A14" s="8">
        <v>20232521040</v>
      </c>
      <c r="B14" s="6">
        <v>83.7703715866695</v>
      </c>
      <c r="C14" s="7">
        <v>12</v>
      </c>
    </row>
    <row r="15" ht="20" customHeight="1" spans="1:3">
      <c r="A15" s="8">
        <v>20232532025</v>
      </c>
      <c r="B15" s="6">
        <v>82.0907916505912</v>
      </c>
      <c r="C15" s="7">
        <v>13</v>
      </c>
    </row>
    <row r="16" ht="20" customHeight="1" spans="1:3">
      <c r="A16" s="8">
        <v>20232521003</v>
      </c>
      <c r="B16" s="6">
        <v>82.0454706589173</v>
      </c>
      <c r="C16" s="7">
        <v>14</v>
      </c>
    </row>
    <row r="17" ht="20" customHeight="1" spans="1:3">
      <c r="A17" s="8">
        <v>20232521082</v>
      </c>
      <c r="B17" s="6">
        <v>81.0816674087132</v>
      </c>
      <c r="C17" s="7">
        <v>15</v>
      </c>
    </row>
    <row r="18" ht="20" customHeight="1" spans="1:3">
      <c r="A18" s="8">
        <v>20232521050</v>
      </c>
      <c r="B18" s="6">
        <v>81.062107550046</v>
      </c>
      <c r="C18" s="7">
        <v>16</v>
      </c>
    </row>
    <row r="19" ht="20" customHeight="1" spans="1:3">
      <c r="A19" s="10">
        <v>20232521013</v>
      </c>
      <c r="B19" s="6">
        <v>80.7911729046084</v>
      </c>
      <c r="C19" s="7">
        <v>17</v>
      </c>
    </row>
    <row r="20" ht="20" customHeight="1" spans="1:3">
      <c r="A20" s="8">
        <v>20232521083</v>
      </c>
      <c r="B20" s="6">
        <v>80.5010786238804</v>
      </c>
      <c r="C20" s="7">
        <v>18</v>
      </c>
    </row>
    <row r="21" ht="20" customHeight="1" spans="1:3">
      <c r="A21" s="8">
        <v>20221331029</v>
      </c>
      <c r="B21" s="6">
        <v>80.2780353083013</v>
      </c>
      <c r="C21" s="7">
        <v>19</v>
      </c>
    </row>
    <row r="22" ht="20" customHeight="1" spans="1:3">
      <c r="A22" s="8">
        <v>20232521096</v>
      </c>
      <c r="B22" s="6">
        <v>79.6783226790437</v>
      </c>
      <c r="C22" s="7">
        <v>20</v>
      </c>
    </row>
    <row r="23" ht="20" customHeight="1" spans="1:3">
      <c r="A23" s="8">
        <v>20232521005</v>
      </c>
      <c r="B23" s="6">
        <v>79.6185186917445</v>
      </c>
      <c r="C23" s="7">
        <v>21</v>
      </c>
    </row>
    <row r="24" ht="20" customHeight="1" spans="1:3">
      <c r="A24" s="8">
        <v>20232531007</v>
      </c>
      <c r="B24" s="6">
        <v>79.4939765558789</v>
      </c>
      <c r="C24" s="7">
        <v>22</v>
      </c>
    </row>
    <row r="25" ht="20" customHeight="1" spans="1:3">
      <c r="A25" s="10">
        <v>20232521011</v>
      </c>
      <c r="B25" s="6">
        <v>79.0942667770436</v>
      </c>
      <c r="C25" s="7">
        <v>23</v>
      </c>
    </row>
    <row r="26" ht="20" customHeight="1" spans="1:3">
      <c r="A26" s="8">
        <v>20232531004</v>
      </c>
      <c r="B26" s="6">
        <v>78.9118755818776</v>
      </c>
      <c r="C26" s="7">
        <v>24</v>
      </c>
    </row>
    <row r="27" ht="20" customHeight="1" spans="1:3">
      <c r="A27" s="10">
        <v>20232521047</v>
      </c>
      <c r="B27" s="6">
        <v>78.8063288407734</v>
      </c>
      <c r="C27" s="7">
        <v>25</v>
      </c>
    </row>
    <row r="28" ht="20" customHeight="1" spans="1:3">
      <c r="A28" s="15">
        <v>20232521088</v>
      </c>
      <c r="B28" s="6">
        <v>78.1399341552452</v>
      </c>
      <c r="C28" s="7">
        <v>26</v>
      </c>
    </row>
    <row r="29" ht="20" customHeight="1" spans="1:3">
      <c r="A29" s="16">
        <v>20222005133</v>
      </c>
      <c r="B29" s="6">
        <v>78.006049519463</v>
      </c>
      <c r="C29" s="7">
        <v>27</v>
      </c>
    </row>
    <row r="30" ht="20" customHeight="1" spans="1:3">
      <c r="A30" s="10">
        <v>20232521038</v>
      </c>
      <c r="B30" s="6">
        <v>77.5392527236588</v>
      </c>
      <c r="C30" s="7">
        <v>28</v>
      </c>
    </row>
    <row r="31" ht="20" customHeight="1" spans="1:3">
      <c r="A31" s="8">
        <v>20220333041</v>
      </c>
      <c r="B31" s="6">
        <v>77.5318737431545</v>
      </c>
      <c r="C31" s="7">
        <v>29</v>
      </c>
    </row>
    <row r="32" ht="20" customHeight="1" spans="1:3">
      <c r="A32" s="10">
        <v>20232521054</v>
      </c>
      <c r="B32" s="6">
        <v>77.5259388427848</v>
      </c>
      <c r="C32" s="7">
        <v>30</v>
      </c>
    </row>
    <row r="33" ht="20" customHeight="1" spans="1:3">
      <c r="A33" s="8">
        <v>20232521048</v>
      </c>
      <c r="B33" s="6">
        <v>77.4544546279015</v>
      </c>
      <c r="C33" s="7">
        <v>31</v>
      </c>
    </row>
    <row r="34" ht="20" customHeight="1" spans="1:3">
      <c r="A34" s="17">
        <v>20232521093</v>
      </c>
      <c r="B34" s="6">
        <v>77.37853170332</v>
      </c>
      <c r="C34" s="7">
        <v>32</v>
      </c>
    </row>
    <row r="35" ht="20" customHeight="1" spans="1:3">
      <c r="A35" s="18">
        <v>20232521061</v>
      </c>
      <c r="B35" s="6">
        <v>76.864757218293</v>
      </c>
      <c r="C35" s="7">
        <v>33</v>
      </c>
    </row>
    <row r="36" ht="20" customHeight="1" spans="1:3">
      <c r="A36" s="17">
        <v>20232521043</v>
      </c>
      <c r="B36" s="6">
        <v>76.1554638379772</v>
      </c>
      <c r="C36" s="7">
        <v>34</v>
      </c>
    </row>
    <row r="37" ht="20" customHeight="1" spans="1:3">
      <c r="A37" s="17">
        <v>20232521042</v>
      </c>
      <c r="B37" s="6">
        <v>75.9573813692385</v>
      </c>
      <c r="C37" s="7">
        <v>35</v>
      </c>
    </row>
    <row r="38" ht="20" customHeight="1" spans="1:3">
      <c r="A38" s="18">
        <v>20232521002</v>
      </c>
      <c r="B38" s="6">
        <v>75.6825023817085</v>
      </c>
      <c r="C38" s="7">
        <v>36</v>
      </c>
    </row>
    <row r="39" ht="20" customHeight="1" spans="1:3">
      <c r="A39" s="17">
        <v>20232521072</v>
      </c>
      <c r="B39" s="6">
        <v>75.6037517579277</v>
      </c>
      <c r="C39" s="7">
        <v>37</v>
      </c>
    </row>
    <row r="40" ht="20" customHeight="1" spans="1:3">
      <c r="A40" s="17">
        <v>20232521080</v>
      </c>
      <c r="B40" s="6">
        <v>75.4840532523118</v>
      </c>
      <c r="C40" s="7">
        <v>38</v>
      </c>
    </row>
    <row r="41" ht="20" customHeight="1" spans="1:3">
      <c r="A41" s="17">
        <v>20232521010</v>
      </c>
      <c r="B41" s="6">
        <v>75.3815731440439</v>
      </c>
      <c r="C41" s="7">
        <v>39</v>
      </c>
    </row>
    <row r="42" ht="20" customHeight="1" spans="1:3">
      <c r="A42" s="17">
        <v>20232521053</v>
      </c>
      <c r="B42" s="6">
        <v>75.3800827345105</v>
      </c>
      <c r="C42" s="7">
        <v>40</v>
      </c>
    </row>
    <row r="43" ht="20" customHeight="1" spans="1:3">
      <c r="A43" s="18">
        <v>20232521095</v>
      </c>
      <c r="B43" s="6">
        <v>75.1225952572988</v>
      </c>
      <c r="C43" s="7">
        <v>41</v>
      </c>
    </row>
    <row r="44" ht="20" customHeight="1" spans="1:3">
      <c r="A44" s="17">
        <v>20232521031</v>
      </c>
      <c r="B44" s="6">
        <v>75.0416215450172</v>
      </c>
      <c r="C44" s="7">
        <v>42</v>
      </c>
    </row>
    <row r="45" ht="20" customHeight="1" spans="1:3">
      <c r="A45" s="18">
        <v>20232521059</v>
      </c>
      <c r="B45" s="6">
        <v>75.0181440619481</v>
      </c>
      <c r="C45" s="7">
        <v>43</v>
      </c>
    </row>
    <row r="46" ht="20" customHeight="1" spans="1:3">
      <c r="A46" s="18">
        <v>20233331010</v>
      </c>
      <c r="B46" s="6">
        <v>74.9850403013579</v>
      </c>
      <c r="C46" s="7">
        <v>44</v>
      </c>
    </row>
    <row r="47" ht="20" customHeight="1" spans="1:3">
      <c r="A47" s="17">
        <v>20232521052</v>
      </c>
      <c r="B47" s="6">
        <v>74.9451241519492</v>
      </c>
      <c r="C47" s="7">
        <v>45</v>
      </c>
    </row>
    <row r="48" ht="20" customHeight="1" spans="1:3">
      <c r="A48" s="17">
        <v>20232521036</v>
      </c>
      <c r="B48" s="6">
        <v>74.9346704891766</v>
      </c>
      <c r="C48" s="7">
        <v>46</v>
      </c>
    </row>
    <row r="49" ht="20" customHeight="1" spans="1:3">
      <c r="A49" s="17">
        <v>20232521076</v>
      </c>
      <c r="B49" s="6">
        <v>74.9206548825124</v>
      </c>
      <c r="C49" s="7">
        <v>47</v>
      </c>
    </row>
    <row r="50" ht="20" customHeight="1" spans="1:3">
      <c r="A50" s="18">
        <v>20232532034</v>
      </c>
      <c r="B50" s="6">
        <v>74.789583994919</v>
      </c>
      <c r="C50" s="7">
        <v>48</v>
      </c>
    </row>
    <row r="51" ht="20" customHeight="1" spans="1:3">
      <c r="A51" s="17">
        <v>20232521057</v>
      </c>
      <c r="B51" s="6">
        <v>74.7528049560413</v>
      </c>
      <c r="C51" s="7">
        <v>49</v>
      </c>
    </row>
    <row r="52" ht="20" customHeight="1" spans="1:3">
      <c r="A52" s="17">
        <v>20232521015</v>
      </c>
      <c r="B52" s="6">
        <v>74.6883815984767</v>
      </c>
      <c r="C52" s="7">
        <v>50</v>
      </c>
    </row>
    <row r="53" ht="20" customHeight="1" spans="1:3">
      <c r="A53" s="17">
        <v>20232521067</v>
      </c>
      <c r="B53" s="6">
        <v>74.490346382513</v>
      </c>
      <c r="C53" s="7">
        <v>51</v>
      </c>
    </row>
    <row r="54" ht="20" customHeight="1" spans="1:3">
      <c r="A54" s="18">
        <v>20232521086</v>
      </c>
      <c r="B54" s="6">
        <v>74.295538205896</v>
      </c>
      <c r="C54" s="7">
        <v>52</v>
      </c>
    </row>
    <row r="55" ht="20" customHeight="1" spans="1:3">
      <c r="A55" s="17">
        <v>20220735024</v>
      </c>
      <c r="B55" s="6">
        <v>74.2338205414277</v>
      </c>
      <c r="C55" s="7">
        <v>53</v>
      </c>
    </row>
    <row r="56" ht="20" customHeight="1" spans="1:3">
      <c r="A56" s="17">
        <v>20232521090</v>
      </c>
      <c r="B56" s="6">
        <v>74.1402767077542</v>
      </c>
      <c r="C56" s="7">
        <v>54</v>
      </c>
    </row>
    <row r="57" ht="20" customHeight="1" spans="1:3">
      <c r="A57" s="17">
        <v>20232521008</v>
      </c>
      <c r="B57" s="6">
        <v>73.9555777344282</v>
      </c>
      <c r="C57" s="7">
        <v>55</v>
      </c>
    </row>
    <row r="58" ht="20" customHeight="1" spans="1:3">
      <c r="A58" s="17">
        <v>20232521091</v>
      </c>
      <c r="B58" s="6">
        <v>73.6571369555643</v>
      </c>
      <c r="C58" s="7">
        <v>56</v>
      </c>
    </row>
    <row r="59" ht="20" customHeight="1" spans="1:3">
      <c r="A59" s="18">
        <v>20232521064</v>
      </c>
      <c r="B59" s="6">
        <v>73.5725472618081</v>
      </c>
      <c r="C59" s="7">
        <v>57</v>
      </c>
    </row>
    <row r="60" ht="20" customHeight="1" spans="1:3">
      <c r="A60" s="17">
        <v>20232521009</v>
      </c>
      <c r="B60" s="6">
        <v>73.5402907189849</v>
      </c>
      <c r="C60" s="7">
        <v>58</v>
      </c>
    </row>
    <row r="61" ht="20" customHeight="1" spans="1:3">
      <c r="A61" s="17">
        <v>20232521023</v>
      </c>
      <c r="B61" s="6">
        <v>73.4012734161187</v>
      </c>
      <c r="C61" s="7">
        <v>59</v>
      </c>
    </row>
    <row r="62" ht="20" customHeight="1" spans="1:3">
      <c r="A62" s="18">
        <v>20232521078</v>
      </c>
      <c r="B62" s="6">
        <v>73.3936660003637</v>
      </c>
      <c r="C62" s="7">
        <v>60</v>
      </c>
    </row>
    <row r="63" ht="20" customHeight="1" spans="1:3">
      <c r="A63" s="17">
        <v>20232521041</v>
      </c>
      <c r="B63" s="6">
        <v>73.3515315399226</v>
      </c>
      <c r="C63" s="7">
        <v>61</v>
      </c>
    </row>
    <row r="64" ht="20" customHeight="1" spans="1:3">
      <c r="A64" s="18">
        <v>20222821038</v>
      </c>
      <c r="B64" s="6">
        <v>73.1160685932042</v>
      </c>
      <c r="C64" s="7">
        <v>62</v>
      </c>
    </row>
    <row r="65" ht="20" customHeight="1" spans="1:3">
      <c r="A65" s="17">
        <v>20232521073</v>
      </c>
      <c r="B65" s="6">
        <v>72.9489073849624</v>
      </c>
      <c r="C65" s="7">
        <v>63</v>
      </c>
    </row>
    <row r="66" ht="20" customHeight="1" spans="1:3">
      <c r="A66" s="19">
        <v>20232521018</v>
      </c>
      <c r="B66" s="6">
        <v>72.9228099623463</v>
      </c>
      <c r="C66" s="7">
        <v>64</v>
      </c>
    </row>
    <row r="67" ht="20" customHeight="1" spans="1:3">
      <c r="A67" s="19">
        <v>20232521001</v>
      </c>
      <c r="B67" s="6">
        <v>72.7524610987615</v>
      </c>
      <c r="C67" s="7">
        <v>65</v>
      </c>
    </row>
    <row r="68" ht="20" customHeight="1" spans="1:3">
      <c r="A68" s="20">
        <v>20232521077</v>
      </c>
      <c r="B68" s="6">
        <v>72.6925721207021</v>
      </c>
      <c r="C68" s="7">
        <v>66</v>
      </c>
    </row>
    <row r="69" ht="20" customHeight="1" spans="1:3">
      <c r="A69" s="20">
        <v>20232521060</v>
      </c>
      <c r="B69" s="6">
        <v>72.6029805380393</v>
      </c>
      <c r="C69" s="7">
        <v>67</v>
      </c>
    </row>
    <row r="70" ht="20" customHeight="1" spans="1:3">
      <c r="A70" s="20">
        <v>20221334019</v>
      </c>
      <c r="B70" s="6">
        <v>72.5403756294515</v>
      </c>
      <c r="C70" s="7">
        <v>68</v>
      </c>
    </row>
    <row r="71" ht="20" customHeight="1" spans="1:3">
      <c r="A71" s="19">
        <v>20232521075</v>
      </c>
      <c r="B71" s="6">
        <v>72.5396951413147</v>
      </c>
      <c r="C71" s="7">
        <v>69</v>
      </c>
    </row>
    <row r="72" ht="20" customHeight="1" spans="1:3">
      <c r="A72" s="20">
        <v>20232521033</v>
      </c>
      <c r="B72" s="6">
        <v>72.4124438597287</v>
      </c>
      <c r="C72" s="7">
        <v>70</v>
      </c>
    </row>
    <row r="73" ht="20" customHeight="1" spans="1:3">
      <c r="A73" s="20">
        <v>20232521107</v>
      </c>
      <c r="B73" s="6">
        <v>72.3924810276294</v>
      </c>
      <c r="C73" s="7">
        <v>71</v>
      </c>
    </row>
    <row r="74" ht="20" customHeight="1" spans="1:3">
      <c r="A74" s="20">
        <v>20232521066</v>
      </c>
      <c r="B74" s="6">
        <v>72.2605452576802</v>
      </c>
      <c r="C74" s="7">
        <v>72</v>
      </c>
    </row>
    <row r="75" ht="20" customHeight="1" spans="1:3">
      <c r="A75" s="20">
        <v>20232521024</v>
      </c>
      <c r="B75" s="6">
        <v>72.0926144354217</v>
      </c>
      <c r="C75" s="7">
        <v>73</v>
      </c>
    </row>
    <row r="76" ht="20" customHeight="1" spans="1:3">
      <c r="A76" s="20">
        <v>20232521058</v>
      </c>
      <c r="B76" s="6">
        <v>72.0579898340291</v>
      </c>
      <c r="C76" s="7">
        <v>74</v>
      </c>
    </row>
    <row r="77" ht="20" customHeight="1" spans="1:3">
      <c r="A77" s="20">
        <v>20232521087</v>
      </c>
      <c r="B77" s="6">
        <v>72.0436709986394</v>
      </c>
      <c r="C77" s="7">
        <v>75</v>
      </c>
    </row>
    <row r="78" ht="20" customHeight="1" spans="1:3">
      <c r="A78" s="20">
        <v>20232521034</v>
      </c>
      <c r="B78" s="6">
        <v>71.9229318078623</v>
      </c>
      <c r="C78" s="7">
        <v>76</v>
      </c>
    </row>
    <row r="79" ht="20" customHeight="1" spans="1:3">
      <c r="A79" s="20">
        <v>20232521100</v>
      </c>
      <c r="B79" s="6">
        <v>71.9007167808375</v>
      </c>
      <c r="C79" s="7">
        <v>77</v>
      </c>
    </row>
    <row r="80" ht="20" customHeight="1" spans="1:3">
      <c r="A80" s="19">
        <v>20232521105</v>
      </c>
      <c r="B80" s="6">
        <v>71.8870066511192</v>
      </c>
      <c r="C80" s="7">
        <v>78</v>
      </c>
    </row>
    <row r="81" ht="20" customHeight="1" spans="1:3">
      <c r="A81" s="19">
        <v>20232521019</v>
      </c>
      <c r="B81" s="6">
        <v>71.6448532413918</v>
      </c>
      <c r="C81" s="7">
        <v>79</v>
      </c>
    </row>
    <row r="82" ht="20" customHeight="1" spans="1:3">
      <c r="A82" s="20">
        <v>20232521037</v>
      </c>
      <c r="B82" s="6">
        <v>71.3250238170848</v>
      </c>
      <c r="C82" s="7">
        <v>80</v>
      </c>
    </row>
    <row r="83" ht="20" customHeight="1" spans="1:3">
      <c r="A83" s="20">
        <v>20232521007</v>
      </c>
      <c r="B83" s="6">
        <v>71.284403211904</v>
      </c>
      <c r="C83" s="7">
        <v>81</v>
      </c>
    </row>
    <row r="84" ht="20" customHeight="1" spans="1:3">
      <c r="A84" s="20">
        <v>20232521020</v>
      </c>
      <c r="B84" s="6">
        <v>71.2610579322234</v>
      </c>
      <c r="C84" s="7">
        <v>82</v>
      </c>
    </row>
    <row r="85" ht="20" customHeight="1" spans="1:3">
      <c r="A85" s="19">
        <v>20232521027</v>
      </c>
      <c r="B85" s="6">
        <v>71.1533139772263</v>
      </c>
      <c r="C85" s="7">
        <v>83</v>
      </c>
    </row>
    <row r="86" ht="20" customHeight="1" spans="1:3">
      <c r="A86" s="20">
        <v>20232521103</v>
      </c>
      <c r="B86" s="6">
        <v>71.1466174921985</v>
      </c>
      <c r="C86" s="7">
        <v>84</v>
      </c>
    </row>
    <row r="87" ht="20" customHeight="1" spans="1:3">
      <c r="A87" s="19">
        <v>20232521079</v>
      </c>
      <c r="B87" s="6">
        <v>71.1331261625006</v>
      </c>
      <c r="C87" s="7">
        <v>85</v>
      </c>
    </row>
    <row r="88" ht="20" customHeight="1" spans="1:3">
      <c r="A88" s="20">
        <v>20232521071</v>
      </c>
      <c r="B88" s="6">
        <v>71.1331261625006</v>
      </c>
      <c r="C88" s="7">
        <v>86</v>
      </c>
    </row>
    <row r="89" ht="20" customHeight="1" spans="1:3">
      <c r="A89" s="20">
        <v>20232521044</v>
      </c>
      <c r="B89" s="6">
        <v>71.0833842863045</v>
      </c>
      <c r="C89" s="7">
        <v>87</v>
      </c>
    </row>
    <row r="90" ht="20" customHeight="1" spans="1:3">
      <c r="A90" s="19">
        <v>20232521065</v>
      </c>
      <c r="B90" s="6">
        <v>71.0691602776392</v>
      </c>
      <c r="C90" s="7">
        <v>88</v>
      </c>
    </row>
    <row r="91" ht="20" customHeight="1" spans="1:3">
      <c r="A91" s="20">
        <v>20232521055</v>
      </c>
      <c r="B91" s="6">
        <v>71.0051943927778</v>
      </c>
      <c r="C91" s="7">
        <v>89</v>
      </c>
    </row>
    <row r="92" ht="20" customHeight="1" spans="1:3">
      <c r="A92" s="20">
        <v>20232521085</v>
      </c>
      <c r="B92" s="6">
        <v>70.8655355441637</v>
      </c>
      <c r="C92" s="7">
        <v>90</v>
      </c>
    </row>
    <row r="93" ht="20" customHeight="1" spans="1:3">
      <c r="A93" s="20">
        <v>20232521099</v>
      </c>
      <c r="B93" s="6">
        <v>70.7620164770467</v>
      </c>
      <c r="C93" s="7">
        <v>91</v>
      </c>
    </row>
    <row r="94" ht="20" customHeight="1" spans="1:3">
      <c r="A94" s="20">
        <v>20232521068</v>
      </c>
      <c r="B94" s="6">
        <v>70.7493308533321</v>
      </c>
      <c r="C94" s="7">
        <v>92</v>
      </c>
    </row>
    <row r="95" ht="20" customHeight="1" spans="1:3">
      <c r="A95" s="17">
        <v>20232521028</v>
      </c>
      <c r="B95" s="6">
        <v>70.6853649684707</v>
      </c>
      <c r="C95" s="7">
        <v>93</v>
      </c>
    </row>
    <row r="96" ht="20" customHeight="1" spans="1:3">
      <c r="A96" s="18">
        <v>20232521062</v>
      </c>
      <c r="B96" s="6">
        <v>70.6853649684707</v>
      </c>
      <c r="C96" s="7">
        <v>94</v>
      </c>
    </row>
    <row r="97" ht="20" customHeight="1" spans="1:3">
      <c r="A97" s="17">
        <v>20222132024</v>
      </c>
      <c r="B97" s="6">
        <v>70.6213990836093</v>
      </c>
      <c r="C97" s="7">
        <v>95</v>
      </c>
    </row>
    <row r="98" ht="20" customHeight="1" spans="1:3">
      <c r="A98" s="18">
        <v>20232521045</v>
      </c>
      <c r="B98" s="6">
        <v>70.5329412463732</v>
      </c>
      <c r="C98" s="7">
        <v>96</v>
      </c>
    </row>
    <row r="99" ht="20" customHeight="1" spans="1:3">
      <c r="A99" s="17">
        <v>20232521070</v>
      </c>
      <c r="B99" s="6">
        <v>70.4934673138865</v>
      </c>
      <c r="C99" s="7">
        <v>97</v>
      </c>
    </row>
    <row r="100" ht="20" customHeight="1" spans="1:3">
      <c r="A100" s="17">
        <v>20232521039</v>
      </c>
      <c r="B100" s="6">
        <v>70.4295014290251</v>
      </c>
      <c r="C100" s="7">
        <v>98</v>
      </c>
    </row>
    <row r="101" ht="20" customHeight="1" spans="1:3">
      <c r="A101" s="17">
        <v>20232521004</v>
      </c>
      <c r="B101" s="6">
        <v>70.3111928455204</v>
      </c>
      <c r="C101" s="7">
        <v>99</v>
      </c>
    </row>
    <row r="102" ht="20" customHeight="1" spans="1:3">
      <c r="A102" s="17">
        <v>20222531024</v>
      </c>
      <c r="B102" s="6">
        <v>70.2376037744409</v>
      </c>
      <c r="C102" s="7">
        <v>100</v>
      </c>
    </row>
    <row r="103" ht="20" customHeight="1" spans="1:3">
      <c r="A103" s="18">
        <v>20232521097</v>
      </c>
      <c r="B103" s="6">
        <v>70.2351959705467</v>
      </c>
      <c r="C103" s="7">
        <v>101</v>
      </c>
    </row>
    <row r="104" ht="20" customHeight="1" spans="1:3">
      <c r="A104" s="21">
        <v>20232521098</v>
      </c>
      <c r="B104" s="6">
        <v>70.1736378895795</v>
      </c>
      <c r="C104" s="7">
        <v>102</v>
      </c>
    </row>
    <row r="105" ht="20" customHeight="1" spans="1:3">
      <c r="A105" s="18">
        <v>20232521104</v>
      </c>
      <c r="B105" s="6">
        <v>69.9177743501338</v>
      </c>
      <c r="C105" s="7">
        <v>103</v>
      </c>
    </row>
    <row r="106" ht="20" customHeight="1" spans="1:3">
      <c r="A106" s="18">
        <v>20232521046</v>
      </c>
      <c r="B106" s="6">
        <v>69.7258766955496</v>
      </c>
      <c r="C106" s="7">
        <v>104</v>
      </c>
    </row>
    <row r="107" ht="20" customHeight="1" spans="1:3">
      <c r="A107" s="17">
        <v>20232521029</v>
      </c>
      <c r="B107" s="6">
        <v>69.6655681835062</v>
      </c>
      <c r="C107" s="7">
        <v>105</v>
      </c>
    </row>
    <row r="108" ht="20" customHeight="1" spans="1:3">
      <c r="A108" s="17">
        <v>20232521012</v>
      </c>
      <c r="B108" s="6">
        <v>69.4060472712426</v>
      </c>
      <c r="C108" s="7">
        <v>106</v>
      </c>
    </row>
    <row r="109" ht="20" customHeight="1" spans="1:3">
      <c r="A109" s="18">
        <v>20232521032</v>
      </c>
      <c r="B109" s="6">
        <v>69.4060472712426</v>
      </c>
      <c r="C109" s="7">
        <v>107</v>
      </c>
    </row>
    <row r="110" ht="20" customHeight="1" spans="1:3">
      <c r="A110" s="17">
        <v>20232521026</v>
      </c>
      <c r="B110" s="6">
        <v>69.2141496166584</v>
      </c>
      <c r="C110" s="7">
        <v>108</v>
      </c>
    </row>
    <row r="111" ht="20" customHeight="1" spans="1:3">
      <c r="A111" s="17">
        <v>20232521092</v>
      </c>
      <c r="B111" s="6">
        <v>68.8943201923513</v>
      </c>
      <c r="C111" s="7">
        <v>109</v>
      </c>
    </row>
    <row r="112" ht="20" customHeight="1" spans="1:3">
      <c r="A112" s="17">
        <v>20232521056</v>
      </c>
      <c r="B112" s="6">
        <v>68.3825931134601</v>
      </c>
      <c r="C112" s="7">
        <v>110</v>
      </c>
    </row>
    <row r="113" ht="20" customHeight="1" spans="1:3">
      <c r="A113" s="17">
        <v>20232521025</v>
      </c>
      <c r="B113" s="6">
        <v>68.3186272285987</v>
      </c>
      <c r="C113" s="7">
        <v>111</v>
      </c>
    </row>
    <row r="114" ht="20" customHeight="1" spans="1:3">
      <c r="A114" s="18">
        <v>20232521094</v>
      </c>
      <c r="B114" s="6">
        <v>68.0412148981536</v>
      </c>
      <c r="C114" s="7">
        <v>112</v>
      </c>
    </row>
    <row r="115" ht="20" customHeight="1" spans="1:3">
      <c r="A115" s="17">
        <v>20232521101</v>
      </c>
      <c r="B115" s="6">
        <v>67.9903484099261</v>
      </c>
      <c r="C115" s="7">
        <v>113</v>
      </c>
    </row>
    <row r="116" ht="20" customHeight="1" spans="1:3">
      <c r="A116" s="17">
        <v>20232521022</v>
      </c>
      <c r="B116" s="6">
        <v>67.4017828789185</v>
      </c>
      <c r="C116" s="7">
        <v>114</v>
      </c>
    </row>
    <row r="117" ht="20" customHeight="1" spans="1:3">
      <c r="A117" s="18">
        <v>20232521035</v>
      </c>
      <c r="B117" s="6">
        <v>66.9113777616477</v>
      </c>
      <c r="C117" s="7">
        <v>115</v>
      </c>
    </row>
    <row r="118" ht="20" customHeight="1" spans="1:3">
      <c r="A118" s="21">
        <v>20232521016</v>
      </c>
      <c r="B118" s="6">
        <v>66.8474118767863</v>
      </c>
      <c r="C118" s="7">
        <v>116</v>
      </c>
    </row>
    <row r="119" ht="20" customHeight="1" spans="1:3">
      <c r="A119" s="22">
        <v>20232521084</v>
      </c>
      <c r="B119" s="6">
        <v>66.6555142222021</v>
      </c>
      <c r="C119" s="7">
        <v>117</v>
      </c>
    </row>
    <row r="120" ht="20" customHeight="1" spans="1:3">
      <c r="A120" s="22">
        <v>20232521051</v>
      </c>
      <c r="B120" s="6">
        <v>66.5915483373407</v>
      </c>
      <c r="C120" s="7">
        <v>118</v>
      </c>
    </row>
    <row r="121" ht="20" customHeight="1" spans="1:3">
      <c r="A121" s="17">
        <v>20232521074</v>
      </c>
      <c r="B121" s="6">
        <v>66.5319223207737</v>
      </c>
      <c r="C121" s="7">
        <v>119</v>
      </c>
    </row>
    <row r="122" ht="20" customHeight="1" spans="1:3">
      <c r="A122" s="17">
        <v>20232521102</v>
      </c>
      <c r="B122" s="6">
        <v>62.5524046122241</v>
      </c>
      <c r="C122" s="7">
        <v>120</v>
      </c>
    </row>
    <row r="123" ht="20" customHeight="1" spans="1:3">
      <c r="A123" s="17">
        <v>20232521106</v>
      </c>
      <c r="B123" s="6">
        <v>62.3058340516264</v>
      </c>
      <c r="C123" s="7">
        <v>121</v>
      </c>
    </row>
  </sheetData>
  <mergeCells count="1">
    <mergeCell ref="A1:C1"/>
  </mergeCells>
  <dataValidations count="1">
    <dataValidation type="textLength" operator="greaterThan" allowBlank="1" showInputMessage="1" showErrorMessage="1" sqref="A66:A94" errorStyle="information">
      <formula1>1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pane ySplit="2" topLeftCell="A3" activePane="bottomLeft" state="frozen"/>
      <selection/>
      <selection pane="bottomLeft" activeCell="C2" sqref="A2:C2"/>
    </sheetView>
  </sheetViews>
  <sheetFormatPr defaultColWidth="8.88888888888889" defaultRowHeight="14.4" outlineLevelCol="2"/>
  <cols>
    <col min="1" max="1" width="14.1111111111111" customWidth="1"/>
    <col min="2" max="2" width="13.6666666666667" customWidth="1"/>
    <col min="3" max="3" width="35.1111111111111" customWidth="1"/>
  </cols>
  <sheetData>
    <row r="1" ht="40" customHeight="1" spans="1:3">
      <c r="A1" s="1" t="s">
        <v>7</v>
      </c>
      <c r="B1" s="12"/>
      <c r="C1" s="1"/>
    </row>
    <row r="2" spans="1:3">
      <c r="A2" s="3" t="s">
        <v>1</v>
      </c>
      <c r="B2" s="13" t="s">
        <v>2</v>
      </c>
      <c r="C2" s="3" t="s">
        <v>3</v>
      </c>
    </row>
    <row r="3" spans="1:3">
      <c r="A3" s="7" t="s">
        <v>8</v>
      </c>
      <c r="B3" s="14">
        <v>92.2353444</v>
      </c>
      <c r="C3" s="7">
        <v>1</v>
      </c>
    </row>
    <row r="4" spans="1:3">
      <c r="A4" s="7" t="s">
        <v>9</v>
      </c>
      <c r="B4" s="14">
        <v>91.75652988</v>
      </c>
      <c r="C4" s="7">
        <v>2</v>
      </c>
    </row>
    <row r="5" spans="1:3">
      <c r="A5" s="7" t="s">
        <v>10</v>
      </c>
      <c r="B5" s="14">
        <v>91.15822386</v>
      </c>
      <c r="C5" s="7">
        <v>3</v>
      </c>
    </row>
    <row r="6" spans="1:3">
      <c r="A6" s="7" t="s">
        <v>11</v>
      </c>
      <c r="B6" s="14">
        <v>85.24483718</v>
      </c>
      <c r="C6" s="7">
        <v>4</v>
      </c>
    </row>
    <row r="7" spans="1:3">
      <c r="A7" s="7" t="s">
        <v>12</v>
      </c>
      <c r="B7" s="14">
        <v>84.82813164</v>
      </c>
      <c r="C7" s="7">
        <v>5</v>
      </c>
    </row>
    <row r="8" spans="1:3">
      <c r="A8" s="7" t="s">
        <v>13</v>
      </c>
      <c r="B8" s="14">
        <v>84.46849075</v>
      </c>
      <c r="C8" s="7">
        <v>6</v>
      </c>
    </row>
    <row r="9" spans="1:3">
      <c r="A9" s="7" t="s">
        <v>14</v>
      </c>
      <c r="B9" s="14">
        <v>84.44717421</v>
      </c>
      <c r="C9" s="7">
        <v>7</v>
      </c>
    </row>
    <row r="10" spans="1:3">
      <c r="A10" s="7" t="s">
        <v>15</v>
      </c>
      <c r="B10" s="14">
        <v>83.16110363</v>
      </c>
      <c r="C10" s="7">
        <v>8</v>
      </c>
    </row>
    <row r="11" spans="1:3">
      <c r="A11" s="7" t="s">
        <v>16</v>
      </c>
      <c r="B11" s="14">
        <v>82.88678845</v>
      </c>
      <c r="C11" s="7">
        <v>9</v>
      </c>
    </row>
    <row r="12" spans="1:3">
      <c r="A12" s="7" t="s">
        <v>17</v>
      </c>
      <c r="B12" s="14">
        <v>82.53039427</v>
      </c>
      <c r="C12" s="7">
        <v>10</v>
      </c>
    </row>
    <row r="13" spans="1:3">
      <c r="A13" s="7" t="s">
        <v>18</v>
      </c>
      <c r="B13" s="14">
        <v>82.24672897</v>
      </c>
      <c r="C13" s="7">
        <v>11</v>
      </c>
    </row>
    <row r="14" spans="1:3">
      <c r="A14" s="7" t="s">
        <v>19</v>
      </c>
      <c r="B14" s="14">
        <v>80.67609705</v>
      </c>
      <c r="C14" s="7">
        <v>12</v>
      </c>
    </row>
    <row r="15" spans="1:3">
      <c r="A15" s="7" t="s">
        <v>20</v>
      </c>
      <c r="B15" s="14">
        <v>80.39479885</v>
      </c>
      <c r="C15" s="7">
        <v>13</v>
      </c>
    </row>
    <row r="16" spans="1:3">
      <c r="A16" s="7" t="s">
        <v>21</v>
      </c>
      <c r="B16" s="14">
        <v>77.67427021</v>
      </c>
      <c r="C16" s="7">
        <v>14</v>
      </c>
    </row>
    <row r="17" spans="1:3">
      <c r="A17" s="7" t="s">
        <v>22</v>
      </c>
      <c r="B17" s="14">
        <v>76.67784796</v>
      </c>
      <c r="C17" s="7">
        <v>15</v>
      </c>
    </row>
    <row r="18" spans="1:3">
      <c r="A18" s="7" t="s">
        <v>23</v>
      </c>
      <c r="B18" s="14">
        <v>76.38706338</v>
      </c>
      <c r="C18" s="7">
        <v>16</v>
      </c>
    </row>
    <row r="19" spans="1:3">
      <c r="A19" s="7" t="s">
        <v>24</v>
      </c>
      <c r="B19" s="14">
        <v>74.62468214</v>
      </c>
      <c r="C19" s="7">
        <v>17</v>
      </c>
    </row>
    <row r="20" spans="1:3">
      <c r="A20" s="7" t="s">
        <v>25</v>
      </c>
      <c r="B20" s="14">
        <v>73.75561708</v>
      </c>
      <c r="C20" s="7">
        <v>18</v>
      </c>
    </row>
    <row r="21" spans="1:3">
      <c r="A21" s="7" t="s">
        <v>26</v>
      </c>
      <c r="B21" s="14">
        <v>72.37749578</v>
      </c>
      <c r="C21" s="7">
        <v>19</v>
      </c>
    </row>
    <row r="22" spans="1:3">
      <c r="A22" s="7" t="s">
        <v>27</v>
      </c>
      <c r="B22" s="14">
        <v>71.72269558</v>
      </c>
      <c r="C22" s="7">
        <v>20</v>
      </c>
    </row>
    <row r="23" spans="1:3">
      <c r="A23" s="7" t="s">
        <v>28</v>
      </c>
      <c r="B23" s="14">
        <v>71.50548306</v>
      </c>
      <c r="C23" s="7">
        <v>21</v>
      </c>
    </row>
    <row r="24" spans="1:3">
      <c r="A24" s="7" t="s">
        <v>29</v>
      </c>
      <c r="B24" s="14">
        <v>70.53453656</v>
      </c>
      <c r="C24" s="7">
        <v>22</v>
      </c>
    </row>
    <row r="25" spans="1:3">
      <c r="A25" s="7" t="s">
        <v>30</v>
      </c>
      <c r="B25" s="14">
        <v>68.951185565</v>
      </c>
      <c r="C25" s="7">
        <v>23</v>
      </c>
    </row>
    <row r="26" spans="1:3">
      <c r="A26" s="7" t="s">
        <v>31</v>
      </c>
      <c r="B26" s="14">
        <v>68.65222029</v>
      </c>
      <c r="C26" s="7">
        <v>24</v>
      </c>
    </row>
    <row r="27" spans="1:3">
      <c r="A27" s="7" t="s">
        <v>32</v>
      </c>
      <c r="B27" s="14">
        <v>68.41252933</v>
      </c>
      <c r="C27" s="7">
        <v>25</v>
      </c>
    </row>
    <row r="28" spans="1:3">
      <c r="A28" s="7" t="s">
        <v>33</v>
      </c>
      <c r="B28" s="14">
        <v>66.87205059</v>
      </c>
      <c r="C28" s="7">
        <v>26</v>
      </c>
    </row>
    <row r="29" spans="1:3">
      <c r="A29" s="7" t="s">
        <v>34</v>
      </c>
      <c r="B29" s="14">
        <v>65.45809069</v>
      </c>
      <c r="C29" s="7">
        <v>27</v>
      </c>
    </row>
    <row r="30" spans="1:3">
      <c r="A30" s="7" t="s">
        <v>35</v>
      </c>
      <c r="B30" s="14">
        <v>0</v>
      </c>
      <c r="C30" s="7">
        <v>28</v>
      </c>
    </row>
    <row r="31" spans="1:3">
      <c r="A31" s="7" t="s">
        <v>36</v>
      </c>
      <c r="B31" s="14">
        <v>0</v>
      </c>
      <c r="C31" s="7">
        <v>29</v>
      </c>
    </row>
    <row r="32" spans="1:3">
      <c r="A32" s="7" t="s">
        <v>37</v>
      </c>
      <c r="B32" s="14">
        <v>0</v>
      </c>
      <c r="C32" s="7">
        <v>30</v>
      </c>
    </row>
    <row r="33" spans="1:3">
      <c r="A33" s="7" t="s">
        <v>38</v>
      </c>
      <c r="B33" s="14">
        <v>0</v>
      </c>
      <c r="C33" s="7">
        <v>31</v>
      </c>
    </row>
    <row r="34" spans="1:3">
      <c r="A34" s="7" t="s">
        <v>39</v>
      </c>
      <c r="B34" s="14">
        <v>0</v>
      </c>
      <c r="C34" s="7">
        <v>32</v>
      </c>
    </row>
    <row r="35" spans="1:3">
      <c r="A35" s="7" t="s">
        <v>40</v>
      </c>
      <c r="B35" s="14">
        <v>0</v>
      </c>
      <c r="C35" s="7">
        <v>33</v>
      </c>
    </row>
  </sheetData>
  <mergeCells count="1">
    <mergeCell ref="A1:C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"/>
  <sheetViews>
    <sheetView workbookViewId="0">
      <pane ySplit="2" topLeftCell="A3" activePane="bottomLeft" state="frozen"/>
      <selection/>
      <selection pane="bottomLeft" activeCell="C2" sqref="A2:C2"/>
    </sheetView>
  </sheetViews>
  <sheetFormatPr defaultColWidth="8.88888888888889" defaultRowHeight="14.4" outlineLevelCol="2"/>
  <cols>
    <col min="1" max="1" width="20.7777777777778" customWidth="1"/>
    <col min="2" max="2" width="16.6666666666667" customWidth="1"/>
    <col min="3" max="3" width="24.2222222222222" customWidth="1"/>
  </cols>
  <sheetData>
    <row r="1" ht="48" customHeight="1" spans="1:3">
      <c r="A1" s="1" t="s">
        <v>41</v>
      </c>
      <c r="B1" s="12"/>
      <c r="C1" s="1"/>
    </row>
    <row r="2" spans="1:3">
      <c r="A2" s="3" t="s">
        <v>1</v>
      </c>
      <c r="B2" s="13" t="s">
        <v>2</v>
      </c>
      <c r="C2" s="3" t="s">
        <v>3</v>
      </c>
    </row>
    <row r="3" spans="1:3">
      <c r="A3" s="26" t="s">
        <v>42</v>
      </c>
      <c r="B3" s="14">
        <v>91.187230977435</v>
      </c>
      <c r="C3" s="7">
        <v>1</v>
      </c>
    </row>
    <row r="4" spans="1:3">
      <c r="A4" s="8">
        <v>20232532002</v>
      </c>
      <c r="B4" s="14">
        <v>88.5039670903599</v>
      </c>
      <c r="C4" s="7">
        <v>2</v>
      </c>
    </row>
    <row r="5" spans="1:3">
      <c r="A5" s="8" t="s">
        <v>43</v>
      </c>
      <c r="B5" s="14">
        <v>84.7117309262676</v>
      </c>
      <c r="C5" s="7">
        <v>3</v>
      </c>
    </row>
    <row r="6" spans="1:3">
      <c r="A6" s="27" t="s">
        <v>44</v>
      </c>
      <c r="B6" s="14">
        <v>82.0259694060508</v>
      </c>
      <c r="C6" s="7">
        <v>4</v>
      </c>
    </row>
    <row r="7" spans="1:3">
      <c r="A7" s="26" t="s">
        <v>45</v>
      </c>
      <c r="B7" s="14">
        <v>79.8986247458813</v>
      </c>
      <c r="C7" s="7">
        <v>5</v>
      </c>
    </row>
    <row r="8" spans="1:3">
      <c r="A8" s="26" t="s">
        <v>46</v>
      </c>
      <c r="B8" s="14">
        <v>79.22896404</v>
      </c>
      <c r="C8" s="7">
        <v>6</v>
      </c>
    </row>
    <row r="9" spans="1:3">
      <c r="A9" s="8" t="s">
        <v>47</v>
      </c>
      <c r="B9" s="14">
        <v>77.55789051</v>
      </c>
      <c r="C9" s="7">
        <v>7</v>
      </c>
    </row>
    <row r="10" spans="1:3">
      <c r="A10" s="9" t="s">
        <v>48</v>
      </c>
      <c r="B10" s="14">
        <v>77.0577207768373</v>
      </c>
      <c r="C10" s="7">
        <v>8</v>
      </c>
    </row>
    <row r="11" spans="1:3">
      <c r="A11" s="28" t="s">
        <v>49</v>
      </c>
      <c r="B11" s="14">
        <v>76.936550219137</v>
      </c>
      <c r="C11" s="7">
        <v>9</v>
      </c>
    </row>
    <row r="12" spans="1:3">
      <c r="A12" s="26" t="s">
        <v>50</v>
      </c>
      <c r="B12" s="14">
        <v>76.3243866424872</v>
      </c>
      <c r="C12" s="7">
        <v>10</v>
      </c>
    </row>
    <row r="13" spans="1:3">
      <c r="A13" s="27" t="s">
        <v>51</v>
      </c>
      <c r="B13" s="14">
        <v>75.2138375414951</v>
      </c>
      <c r="C13" s="7">
        <v>11</v>
      </c>
    </row>
    <row r="14" spans="1:3">
      <c r="A14" s="10" t="s">
        <v>52</v>
      </c>
      <c r="B14" s="14">
        <v>74.80088557</v>
      </c>
      <c r="C14" s="7">
        <v>12</v>
      </c>
    </row>
    <row r="15" spans="1:3">
      <c r="A15" s="10" t="s">
        <v>53</v>
      </c>
      <c r="B15" s="14">
        <v>73.970666</v>
      </c>
      <c r="C15" s="7">
        <v>13</v>
      </c>
    </row>
    <row r="16" spans="1:3">
      <c r="A16" s="8" t="s">
        <v>54</v>
      </c>
      <c r="B16" s="14">
        <v>73.4569386968409</v>
      </c>
      <c r="C16" s="7">
        <v>14</v>
      </c>
    </row>
    <row r="17" spans="1:3">
      <c r="A17" s="9" t="s">
        <v>55</v>
      </c>
      <c r="B17" s="14">
        <v>73.1080449</v>
      </c>
      <c r="C17" s="7">
        <v>15</v>
      </c>
    </row>
    <row r="18" spans="1:3">
      <c r="A18" s="9" t="s">
        <v>56</v>
      </c>
      <c r="B18" s="14">
        <v>72.8498</v>
      </c>
      <c r="C18" s="7">
        <v>16</v>
      </c>
    </row>
    <row r="19" spans="1:3">
      <c r="A19" s="8" t="s">
        <v>57</v>
      </c>
      <c r="B19" s="14">
        <v>72.14329353</v>
      </c>
      <c r="C19" s="7">
        <v>17</v>
      </c>
    </row>
    <row r="20" spans="1:3">
      <c r="A20" s="27" t="s">
        <v>58</v>
      </c>
      <c r="B20" s="14">
        <v>71.5269395136706</v>
      </c>
      <c r="C20" s="7">
        <v>18</v>
      </c>
    </row>
    <row r="21" spans="1:3">
      <c r="A21" s="11" t="s">
        <v>59</v>
      </c>
      <c r="B21" s="14">
        <v>70.44947012</v>
      </c>
      <c r="C21" s="7">
        <v>19</v>
      </c>
    </row>
    <row r="22" spans="1:3">
      <c r="A22" s="28" t="s">
        <v>60</v>
      </c>
      <c r="B22" s="14">
        <v>70.3220596992387</v>
      </c>
      <c r="C22" s="7">
        <v>20</v>
      </c>
    </row>
    <row r="23" spans="1:3">
      <c r="A23" s="10" t="s">
        <v>61</v>
      </c>
      <c r="B23" s="14">
        <v>67.93496293</v>
      </c>
      <c r="C23" s="7">
        <v>21</v>
      </c>
    </row>
    <row r="24" spans="1:3">
      <c r="A24" s="8" t="s">
        <v>62</v>
      </c>
      <c r="B24" s="14">
        <v>67.16076983</v>
      </c>
      <c r="C24" s="7">
        <v>22</v>
      </c>
    </row>
    <row r="25" spans="1:3">
      <c r="A25" s="8" t="s">
        <v>63</v>
      </c>
      <c r="B25" s="14">
        <v>67.08593067</v>
      </c>
      <c r="C25" s="7">
        <v>23</v>
      </c>
    </row>
    <row r="26" spans="1:3">
      <c r="A26" s="27" t="s">
        <v>64</v>
      </c>
      <c r="B26" s="14">
        <v>66.9387579914588</v>
      </c>
      <c r="C26" s="7">
        <v>24</v>
      </c>
    </row>
    <row r="27" spans="1:3">
      <c r="A27" s="8" t="s">
        <v>65</v>
      </c>
      <c r="B27" s="14">
        <v>66.69976813</v>
      </c>
      <c r="C27" s="7">
        <v>25</v>
      </c>
    </row>
    <row r="28" spans="1:3">
      <c r="A28" s="10" t="s">
        <v>66</v>
      </c>
      <c r="B28" s="14">
        <v>66.1285</v>
      </c>
      <c r="C28" s="7">
        <v>26</v>
      </c>
    </row>
    <row r="29" spans="1:3">
      <c r="A29" s="9" t="s">
        <v>67</v>
      </c>
      <c r="B29" s="14">
        <v>64.0515</v>
      </c>
      <c r="C29" s="7">
        <v>27</v>
      </c>
    </row>
    <row r="30" spans="1:3">
      <c r="A30" s="9" t="s">
        <v>68</v>
      </c>
      <c r="B30" s="14">
        <v>63.1364</v>
      </c>
      <c r="C30" s="7">
        <v>28</v>
      </c>
    </row>
    <row r="31" spans="1:3">
      <c r="A31" s="10" t="s">
        <v>69</v>
      </c>
      <c r="B31" s="14">
        <v>0</v>
      </c>
      <c r="C31" s="7">
        <v>29</v>
      </c>
    </row>
    <row r="32" spans="1:3">
      <c r="A32" s="10" t="s">
        <v>70</v>
      </c>
      <c r="B32" s="14">
        <v>0</v>
      </c>
      <c r="C32" s="7">
        <v>30</v>
      </c>
    </row>
    <row r="33" spans="1:3">
      <c r="A33" s="10" t="s">
        <v>71</v>
      </c>
      <c r="B33" s="14">
        <v>0</v>
      </c>
      <c r="C33" s="7">
        <v>31</v>
      </c>
    </row>
    <row r="34" spans="1:3">
      <c r="A34" s="8" t="s">
        <v>72</v>
      </c>
      <c r="B34" s="14">
        <v>0</v>
      </c>
      <c r="C34" s="7">
        <v>32</v>
      </c>
    </row>
    <row r="35" spans="1:3">
      <c r="A35" s="8" t="s">
        <v>73</v>
      </c>
      <c r="B35" s="14">
        <v>0</v>
      </c>
      <c r="C35" s="7">
        <v>33</v>
      </c>
    </row>
    <row r="36" spans="1:3">
      <c r="A36" s="10" t="s">
        <v>74</v>
      </c>
      <c r="B36" s="14">
        <v>0</v>
      </c>
      <c r="C36" s="7">
        <v>34</v>
      </c>
    </row>
    <row r="37" spans="1:3">
      <c r="A37" s="7" t="s">
        <v>75</v>
      </c>
      <c r="B37" s="14">
        <v>0</v>
      </c>
      <c r="C37" s="7">
        <v>35</v>
      </c>
    </row>
    <row r="38" spans="1:3">
      <c r="A38" s="7" t="s">
        <v>76</v>
      </c>
      <c r="B38" s="14">
        <v>0</v>
      </c>
      <c r="C38" s="7">
        <v>36</v>
      </c>
    </row>
    <row r="39" spans="1:3">
      <c r="A39" s="7" t="s">
        <v>77</v>
      </c>
      <c r="B39" s="14">
        <v>0</v>
      </c>
      <c r="C39" s="7">
        <v>37</v>
      </c>
    </row>
    <row r="40" spans="1:3">
      <c r="A40" s="7" t="s">
        <v>78</v>
      </c>
      <c r="B40" s="14">
        <v>0</v>
      </c>
      <c r="C40" s="7">
        <v>38</v>
      </c>
    </row>
    <row r="41" spans="1:3">
      <c r="A41" s="7" t="s">
        <v>79</v>
      </c>
      <c r="B41" s="14">
        <v>0</v>
      </c>
      <c r="C41" s="7">
        <v>39</v>
      </c>
    </row>
    <row r="42" spans="1:3">
      <c r="A42" s="7" t="s">
        <v>80</v>
      </c>
      <c r="B42" s="14">
        <v>0</v>
      </c>
      <c r="C42" s="7">
        <v>40</v>
      </c>
    </row>
    <row r="43" spans="1:3">
      <c r="A43" s="7" t="s">
        <v>81</v>
      </c>
      <c r="B43" s="14">
        <v>0</v>
      </c>
      <c r="C43" s="7">
        <v>41</v>
      </c>
    </row>
    <row r="44" spans="1:3">
      <c r="A44" s="7" t="s">
        <v>82</v>
      </c>
      <c r="B44" s="14">
        <v>0</v>
      </c>
      <c r="C44" s="7">
        <v>42</v>
      </c>
    </row>
  </sheetData>
  <mergeCells count="1">
    <mergeCell ref="A1:C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5"/>
  <sheetViews>
    <sheetView workbookViewId="0">
      <pane ySplit="2" topLeftCell="A3" activePane="bottomLeft" state="frozen"/>
      <selection/>
      <selection pane="bottomLeft" activeCell="C2" sqref="A1:C2"/>
    </sheetView>
  </sheetViews>
  <sheetFormatPr defaultColWidth="8.88888888888889" defaultRowHeight="14.4" outlineLevelCol="2"/>
  <cols>
    <col min="1" max="1" width="20.7777777777778" customWidth="1"/>
    <col min="2" max="2" width="17.7777777777778" customWidth="1"/>
    <col min="3" max="3" width="22.6666666666667" customWidth="1"/>
  </cols>
  <sheetData>
    <row r="1" ht="52" customHeight="1" spans="1:3">
      <c r="A1" s="1" t="s">
        <v>83</v>
      </c>
      <c r="B1" s="12"/>
      <c r="C1" s="1"/>
    </row>
    <row r="2" spans="1:3">
      <c r="A2" s="3" t="s">
        <v>1</v>
      </c>
      <c r="B2" s="13" t="s">
        <v>2</v>
      </c>
      <c r="C2" s="3" t="s">
        <v>3</v>
      </c>
    </row>
    <row r="3" spans="1:3">
      <c r="A3" s="8" t="s">
        <v>84</v>
      </c>
      <c r="B3" s="14">
        <v>87.348</v>
      </c>
      <c r="C3" s="7">
        <v>1</v>
      </c>
    </row>
    <row r="4" spans="1:3">
      <c r="A4" s="10" t="s">
        <v>85</v>
      </c>
      <c r="B4" s="14">
        <v>87.347</v>
      </c>
      <c r="C4" s="7">
        <v>2</v>
      </c>
    </row>
    <row r="5" spans="1:3">
      <c r="A5" s="8" t="s">
        <v>86</v>
      </c>
      <c r="B5" s="14">
        <v>85.9497</v>
      </c>
      <c r="C5" s="7">
        <v>3</v>
      </c>
    </row>
    <row r="6" spans="1:3">
      <c r="A6" s="8" t="s">
        <v>87</v>
      </c>
      <c r="B6" s="14">
        <v>84.4973</v>
      </c>
      <c r="C6" s="7">
        <v>4</v>
      </c>
    </row>
    <row r="7" spans="1:3">
      <c r="A7" s="26" t="s">
        <v>88</v>
      </c>
      <c r="B7" s="14">
        <v>83.6561618915906</v>
      </c>
      <c r="C7" s="7">
        <v>5</v>
      </c>
    </row>
    <row r="8" spans="1:3">
      <c r="A8" s="8" t="s">
        <v>89</v>
      </c>
      <c r="B8" s="14">
        <v>83.485</v>
      </c>
      <c r="C8" s="7">
        <v>6</v>
      </c>
    </row>
    <row r="9" spans="1:3">
      <c r="A9" s="8" t="s">
        <v>90</v>
      </c>
      <c r="B9" s="14">
        <v>82.6178</v>
      </c>
      <c r="C9" s="7">
        <v>7</v>
      </c>
    </row>
    <row r="10" spans="1:3">
      <c r="A10" s="8" t="s">
        <v>91</v>
      </c>
      <c r="B10" s="14">
        <v>82.5105</v>
      </c>
      <c r="C10" s="7">
        <v>8</v>
      </c>
    </row>
    <row r="11" spans="1:3">
      <c r="A11" s="10" t="s">
        <v>92</v>
      </c>
      <c r="B11" s="14">
        <v>82.4527</v>
      </c>
      <c r="C11" s="7">
        <v>9</v>
      </c>
    </row>
    <row r="12" spans="1:3">
      <c r="A12" s="10" t="s">
        <v>93</v>
      </c>
      <c r="B12" s="14">
        <v>82.3705</v>
      </c>
      <c r="C12" s="7">
        <v>10</v>
      </c>
    </row>
    <row r="13" spans="1:3">
      <c r="A13" s="8" t="s">
        <v>94</v>
      </c>
      <c r="B13" s="14">
        <v>82.0931</v>
      </c>
      <c r="C13" s="7">
        <v>11</v>
      </c>
    </row>
    <row r="14" spans="1:3">
      <c r="A14" s="8" t="s">
        <v>95</v>
      </c>
      <c r="B14" s="14">
        <v>82.0644</v>
      </c>
      <c r="C14" s="7">
        <v>12</v>
      </c>
    </row>
    <row r="15" spans="1:3">
      <c r="A15" s="26" t="s">
        <v>96</v>
      </c>
      <c r="B15" s="14">
        <v>81.3943368470304</v>
      </c>
      <c r="C15" s="7">
        <v>13</v>
      </c>
    </row>
    <row r="16" spans="1:3">
      <c r="A16" s="8" t="s">
        <v>97</v>
      </c>
      <c r="B16" s="14">
        <v>81.0549</v>
      </c>
      <c r="C16" s="7">
        <v>14</v>
      </c>
    </row>
    <row r="17" spans="1:3">
      <c r="A17" s="8" t="s">
        <v>98</v>
      </c>
      <c r="B17" s="14">
        <v>80.7284</v>
      </c>
      <c r="C17" s="7">
        <v>15</v>
      </c>
    </row>
    <row r="18" spans="1:3">
      <c r="A18" s="8" t="s">
        <v>99</v>
      </c>
      <c r="B18" s="14">
        <v>80.0743</v>
      </c>
      <c r="C18" s="7">
        <v>16</v>
      </c>
    </row>
    <row r="19" spans="1:3">
      <c r="A19" s="28" t="s">
        <v>100</v>
      </c>
      <c r="B19" s="14">
        <v>79.9504352595545</v>
      </c>
      <c r="C19" s="7">
        <v>17</v>
      </c>
    </row>
    <row r="20" spans="1:3">
      <c r="A20" s="8" t="s">
        <v>101</v>
      </c>
      <c r="B20" s="14">
        <v>79.8358</v>
      </c>
      <c r="C20" s="7">
        <v>18</v>
      </c>
    </row>
    <row r="21" spans="1:3">
      <c r="A21" s="8" t="s">
        <v>102</v>
      </c>
      <c r="B21" s="14">
        <v>79.83</v>
      </c>
      <c r="C21" s="7">
        <v>19</v>
      </c>
    </row>
    <row r="22" spans="1:3">
      <c r="A22" s="8" t="s">
        <v>103</v>
      </c>
      <c r="B22" s="14">
        <v>79.7242</v>
      </c>
      <c r="C22" s="7">
        <v>20</v>
      </c>
    </row>
    <row r="23" spans="1:3">
      <c r="A23" s="8" t="s">
        <v>104</v>
      </c>
      <c r="B23" s="14">
        <v>78.9058</v>
      </c>
      <c r="C23" s="7">
        <v>21</v>
      </c>
    </row>
    <row r="24" spans="1:3">
      <c r="A24" s="8" t="s">
        <v>105</v>
      </c>
      <c r="B24" s="14">
        <v>78.3527</v>
      </c>
      <c r="C24" s="7">
        <v>22</v>
      </c>
    </row>
    <row r="25" spans="1:3">
      <c r="A25" s="28" t="s">
        <v>106</v>
      </c>
      <c r="B25" s="14">
        <v>78.3492468933892</v>
      </c>
      <c r="C25" s="7">
        <v>23</v>
      </c>
    </row>
    <row r="26" spans="1:3">
      <c r="A26" s="26" t="s">
        <v>107</v>
      </c>
      <c r="B26" s="14">
        <v>77.8112672846722</v>
      </c>
      <c r="C26" s="7">
        <v>24</v>
      </c>
    </row>
    <row r="27" spans="1:3">
      <c r="A27" s="10" t="s">
        <v>108</v>
      </c>
      <c r="B27" s="14">
        <v>77.6731</v>
      </c>
      <c r="C27" s="7">
        <v>25</v>
      </c>
    </row>
    <row r="28" spans="1:3">
      <c r="A28" s="15" t="s">
        <v>109</v>
      </c>
      <c r="B28" s="14">
        <v>77.5014789017694</v>
      </c>
      <c r="C28" s="7">
        <v>26</v>
      </c>
    </row>
    <row r="29" spans="1:3">
      <c r="A29" s="16" t="s">
        <v>110</v>
      </c>
      <c r="B29" s="14">
        <v>77.4770511168155</v>
      </c>
      <c r="C29" s="7">
        <v>27</v>
      </c>
    </row>
    <row r="30" spans="1:3">
      <c r="A30" s="10" t="s">
        <v>111</v>
      </c>
      <c r="B30" s="14">
        <v>76.99</v>
      </c>
      <c r="C30" s="7">
        <v>28</v>
      </c>
    </row>
    <row r="31" spans="1:3">
      <c r="A31" s="8" t="s">
        <v>112</v>
      </c>
      <c r="B31" s="14">
        <v>76.8913</v>
      </c>
      <c r="C31" s="7">
        <v>29</v>
      </c>
    </row>
    <row r="32" spans="1:3">
      <c r="A32" s="10" t="s">
        <v>113</v>
      </c>
      <c r="B32" s="14">
        <v>76.5382</v>
      </c>
      <c r="C32" s="7">
        <v>30</v>
      </c>
    </row>
    <row r="33" spans="1:3">
      <c r="A33" s="8" t="s">
        <v>114</v>
      </c>
      <c r="B33" s="14">
        <v>76.4332</v>
      </c>
      <c r="C33" s="7">
        <v>31</v>
      </c>
    </row>
    <row r="34" spans="1:3">
      <c r="A34" s="17" t="s">
        <v>115</v>
      </c>
      <c r="B34" s="14">
        <v>76.3028</v>
      </c>
      <c r="C34" s="7">
        <v>32</v>
      </c>
    </row>
    <row r="35" spans="1:3">
      <c r="A35" s="18" t="s">
        <v>116</v>
      </c>
      <c r="B35" s="14">
        <v>75.8439</v>
      </c>
      <c r="C35" s="7">
        <v>33</v>
      </c>
    </row>
    <row r="36" spans="1:3">
      <c r="A36" s="17" t="s">
        <v>117</v>
      </c>
      <c r="B36" s="14">
        <v>75.7584</v>
      </c>
      <c r="C36" s="7">
        <v>34</v>
      </c>
    </row>
    <row r="37" spans="1:3">
      <c r="A37" s="17" t="s">
        <v>118</v>
      </c>
      <c r="B37" s="14">
        <v>75.5294</v>
      </c>
      <c r="C37" s="7">
        <v>35</v>
      </c>
    </row>
    <row r="38" spans="1:3">
      <c r="A38" s="18" t="s">
        <v>119</v>
      </c>
      <c r="B38" s="14">
        <v>74.8614</v>
      </c>
      <c r="C38" s="7">
        <v>36</v>
      </c>
    </row>
    <row r="39" spans="1:3">
      <c r="A39" s="17" t="s">
        <v>120</v>
      </c>
      <c r="B39" s="14">
        <v>74.7727</v>
      </c>
      <c r="C39" s="7">
        <v>37</v>
      </c>
    </row>
    <row r="40" spans="1:3">
      <c r="A40" s="17" t="s">
        <v>121</v>
      </c>
      <c r="B40" s="14">
        <v>74.5532</v>
      </c>
      <c r="C40" s="7">
        <v>38</v>
      </c>
    </row>
    <row r="41" spans="1:3">
      <c r="A41" s="17" t="s">
        <v>122</v>
      </c>
      <c r="B41" s="14">
        <v>74.4757</v>
      </c>
      <c r="C41" s="7">
        <v>39</v>
      </c>
    </row>
    <row r="42" spans="1:3">
      <c r="A42" s="17" t="s">
        <v>123</v>
      </c>
      <c r="B42" s="14">
        <v>74.1768</v>
      </c>
      <c r="C42" s="7">
        <v>40</v>
      </c>
    </row>
    <row r="43" spans="1:3">
      <c r="A43" s="18" t="s">
        <v>124</v>
      </c>
      <c r="B43" s="14">
        <v>74.1096</v>
      </c>
      <c r="C43" s="7">
        <v>41</v>
      </c>
    </row>
    <row r="44" spans="1:3">
      <c r="A44" s="17" t="s">
        <v>125</v>
      </c>
      <c r="B44" s="14">
        <v>74.0579937916522</v>
      </c>
      <c r="C44" s="7">
        <v>42</v>
      </c>
    </row>
    <row r="45" spans="1:3">
      <c r="A45" s="29" t="s">
        <v>126</v>
      </c>
      <c r="B45" s="14">
        <v>73.7353781200734</v>
      </c>
      <c r="C45" s="7">
        <v>43</v>
      </c>
    </row>
    <row r="46" spans="1:3">
      <c r="A46" s="18" t="s">
        <v>127</v>
      </c>
      <c r="B46" s="14">
        <v>73.719</v>
      </c>
      <c r="C46" s="7">
        <v>44</v>
      </c>
    </row>
    <row r="47" spans="1:3">
      <c r="A47" s="17" t="s">
        <v>128</v>
      </c>
      <c r="B47" s="14">
        <v>73.2518</v>
      </c>
      <c r="C47" s="7">
        <v>45</v>
      </c>
    </row>
    <row r="48" spans="1:3">
      <c r="A48" s="17" t="s">
        <v>129</v>
      </c>
      <c r="B48" s="14">
        <v>73.2075</v>
      </c>
      <c r="C48" s="7">
        <v>46</v>
      </c>
    </row>
    <row r="49" spans="1:3">
      <c r="A49" s="17" t="s">
        <v>130</v>
      </c>
      <c r="B49" s="14">
        <v>73.057</v>
      </c>
      <c r="C49" s="7">
        <v>47</v>
      </c>
    </row>
    <row r="50" spans="1:3">
      <c r="A50" s="18" t="s">
        <v>131</v>
      </c>
      <c r="B50" s="14">
        <v>72.8888238149207</v>
      </c>
      <c r="C50" s="7">
        <v>48</v>
      </c>
    </row>
    <row r="51" spans="1:3">
      <c r="A51" s="30" t="s">
        <v>132</v>
      </c>
      <c r="B51" s="14">
        <v>72.8477437114712</v>
      </c>
      <c r="C51" s="7">
        <v>49</v>
      </c>
    </row>
    <row r="52" spans="1:3">
      <c r="A52" s="17" t="s">
        <v>133</v>
      </c>
      <c r="B52" s="14">
        <v>72.6692</v>
      </c>
      <c r="C52" s="7">
        <v>50</v>
      </c>
    </row>
    <row r="53" spans="1:3">
      <c r="A53" s="17" t="s">
        <v>134</v>
      </c>
      <c r="B53" s="14">
        <v>72.5903</v>
      </c>
      <c r="C53" s="7">
        <v>51</v>
      </c>
    </row>
    <row r="54" spans="1:3">
      <c r="A54" s="18" t="s">
        <v>135</v>
      </c>
      <c r="B54" s="14">
        <v>72.5399</v>
      </c>
      <c r="C54" s="7">
        <v>52</v>
      </c>
    </row>
    <row r="55" spans="1:3">
      <c r="A55" s="30" t="s">
        <v>136</v>
      </c>
      <c r="B55" s="14">
        <v>72.5113905101411</v>
      </c>
      <c r="C55" s="7">
        <v>53</v>
      </c>
    </row>
    <row r="56" spans="1:3">
      <c r="A56" s="17" t="s">
        <v>137</v>
      </c>
      <c r="B56" s="14">
        <v>72.41</v>
      </c>
      <c r="C56" s="7">
        <v>54</v>
      </c>
    </row>
    <row r="57" spans="1:3">
      <c r="A57" s="30" t="s">
        <v>138</v>
      </c>
      <c r="B57" s="14">
        <v>72.3755209265757</v>
      </c>
      <c r="C57" s="7">
        <v>55</v>
      </c>
    </row>
    <row r="58" spans="1:3">
      <c r="A58" s="17" t="s">
        <v>139</v>
      </c>
      <c r="B58" s="14">
        <v>72.3221</v>
      </c>
      <c r="C58" s="7">
        <v>56</v>
      </c>
    </row>
    <row r="59" spans="1:3">
      <c r="A59" s="18" t="s">
        <v>140</v>
      </c>
      <c r="B59" s="14">
        <v>72.184</v>
      </c>
      <c r="C59" s="7">
        <v>57</v>
      </c>
    </row>
    <row r="60" spans="1:3">
      <c r="A60" s="30" t="s">
        <v>141</v>
      </c>
      <c r="B60" s="14">
        <v>71.7484117454342</v>
      </c>
      <c r="C60" s="7">
        <v>58</v>
      </c>
    </row>
    <row r="61" spans="1:3">
      <c r="A61" s="17" t="s">
        <v>142</v>
      </c>
      <c r="B61" s="14">
        <v>71.665</v>
      </c>
      <c r="C61" s="7">
        <v>59</v>
      </c>
    </row>
    <row r="62" spans="1:3">
      <c r="A62" s="29" t="s">
        <v>143</v>
      </c>
      <c r="B62" s="14">
        <v>71.3843539138649</v>
      </c>
      <c r="C62" s="7">
        <v>60</v>
      </c>
    </row>
    <row r="63" spans="1:3">
      <c r="A63" s="17" t="s">
        <v>144</v>
      </c>
      <c r="B63" s="14">
        <v>71.2885</v>
      </c>
      <c r="C63" s="7">
        <v>61</v>
      </c>
    </row>
    <row r="64" spans="1:3">
      <c r="A64" s="18" t="s">
        <v>145</v>
      </c>
      <c r="B64" s="14">
        <v>70.9019</v>
      </c>
      <c r="C64" s="7">
        <v>62</v>
      </c>
    </row>
    <row r="65" spans="1:3">
      <c r="A65" s="17" t="s">
        <v>146</v>
      </c>
      <c r="B65" s="14">
        <v>70.5912</v>
      </c>
      <c r="C65" s="7">
        <v>63</v>
      </c>
    </row>
    <row r="66" spans="1:3">
      <c r="A66" s="19" t="s">
        <v>147</v>
      </c>
      <c r="B66" s="14">
        <v>70.5564</v>
      </c>
      <c r="C66" s="7">
        <v>64</v>
      </c>
    </row>
    <row r="67" spans="1:3">
      <c r="A67" s="31" t="s">
        <v>148</v>
      </c>
      <c r="B67" s="14">
        <v>70.4156396787912</v>
      </c>
      <c r="C67" s="7">
        <v>65</v>
      </c>
    </row>
    <row r="68" spans="1:3">
      <c r="A68" s="32" t="s">
        <v>149</v>
      </c>
      <c r="B68" s="14">
        <v>70.2456218701789</v>
      </c>
      <c r="C68" s="7">
        <v>66</v>
      </c>
    </row>
    <row r="69" spans="1:3">
      <c r="A69" s="20" t="s">
        <v>150</v>
      </c>
      <c r="B69" s="14">
        <v>70.0525</v>
      </c>
      <c r="C69" s="7">
        <v>67</v>
      </c>
    </row>
    <row r="70" spans="1:3">
      <c r="A70" s="20" t="s">
        <v>151</v>
      </c>
      <c r="B70" s="14">
        <v>69.773</v>
      </c>
      <c r="C70" s="7">
        <v>68</v>
      </c>
    </row>
    <row r="71" spans="1:3">
      <c r="A71" s="19" t="s">
        <v>152</v>
      </c>
      <c r="B71" s="14">
        <v>69.7715</v>
      </c>
      <c r="C71" s="7">
        <v>69</v>
      </c>
    </row>
    <row r="72" spans="1:3">
      <c r="A72" s="32" t="s">
        <v>153</v>
      </c>
      <c r="B72" s="14">
        <v>69.6995076924979</v>
      </c>
      <c r="C72" s="7">
        <v>70</v>
      </c>
    </row>
    <row r="73" spans="1:3">
      <c r="A73" s="32" t="s">
        <v>154</v>
      </c>
      <c r="B73" s="14">
        <v>69.5241561623077</v>
      </c>
      <c r="C73" s="7">
        <v>71</v>
      </c>
    </row>
    <row r="74" spans="1:3">
      <c r="A74" s="20" t="s">
        <v>155</v>
      </c>
      <c r="B74" s="14">
        <v>69.3731</v>
      </c>
      <c r="C74" s="7">
        <v>72</v>
      </c>
    </row>
    <row r="75" spans="1:3">
      <c r="A75" s="20" t="s">
        <v>156</v>
      </c>
      <c r="B75" s="14">
        <v>69.2465</v>
      </c>
      <c r="C75" s="7">
        <v>73</v>
      </c>
    </row>
    <row r="76" spans="1:3">
      <c r="A76" s="20" t="s">
        <v>157</v>
      </c>
      <c r="B76" s="14">
        <v>68.477</v>
      </c>
      <c r="C76" s="7">
        <v>74</v>
      </c>
    </row>
    <row r="77" spans="1:3">
      <c r="A77" s="32" t="s">
        <v>158</v>
      </c>
      <c r="B77" s="14">
        <v>68.4273819687593</v>
      </c>
      <c r="C77" s="7">
        <v>75</v>
      </c>
    </row>
    <row r="78" spans="1:3">
      <c r="A78" s="20" t="s">
        <v>159</v>
      </c>
      <c r="B78" s="14">
        <v>67.4301672019592</v>
      </c>
      <c r="C78" s="7">
        <v>76</v>
      </c>
    </row>
    <row r="79" spans="1:3">
      <c r="A79" s="20" t="s">
        <v>160</v>
      </c>
      <c r="B79" s="14">
        <v>66.9303</v>
      </c>
      <c r="C79" s="7">
        <v>77</v>
      </c>
    </row>
    <row r="80" spans="1:3">
      <c r="A80" s="19" t="s">
        <v>161</v>
      </c>
      <c r="B80" s="14">
        <v>66.6304</v>
      </c>
      <c r="C80" s="7">
        <v>78</v>
      </c>
    </row>
    <row r="81" spans="1:3">
      <c r="A81" s="31" t="s">
        <v>162</v>
      </c>
      <c r="B81" s="14">
        <v>66.5564142268238</v>
      </c>
      <c r="C81" s="7">
        <v>79</v>
      </c>
    </row>
    <row r="82" spans="1:3">
      <c r="A82" s="20" t="s">
        <v>163</v>
      </c>
      <c r="B82" s="14">
        <v>66.3</v>
      </c>
      <c r="C82" s="7">
        <v>80</v>
      </c>
    </row>
    <row r="83" spans="1:3">
      <c r="A83" s="20" t="s">
        <v>164</v>
      </c>
      <c r="B83" s="14">
        <v>66.130621</v>
      </c>
      <c r="C83" s="7">
        <v>81</v>
      </c>
    </row>
    <row r="84" spans="1:3">
      <c r="A84" s="32" t="s">
        <v>165</v>
      </c>
      <c r="B84" s="14">
        <v>65.382310167278</v>
      </c>
      <c r="C84" s="7">
        <v>82</v>
      </c>
    </row>
    <row r="85" spans="1:3">
      <c r="A85" s="19" t="s">
        <v>166</v>
      </c>
      <c r="B85" s="14">
        <v>65.3696</v>
      </c>
      <c r="C85" s="7">
        <v>83</v>
      </c>
    </row>
    <row r="86" spans="1:3">
      <c r="A86" s="20" t="s">
        <v>167</v>
      </c>
      <c r="B86" s="14">
        <v>64.4828</v>
      </c>
      <c r="C86" s="7">
        <v>84</v>
      </c>
    </row>
    <row r="87" spans="1:3">
      <c r="A87" s="19" t="s">
        <v>168</v>
      </c>
      <c r="B87" s="14">
        <v>64.397</v>
      </c>
      <c r="C87" s="7">
        <v>85</v>
      </c>
    </row>
    <row r="88" spans="1:3">
      <c r="A88" s="20" t="s">
        <v>169</v>
      </c>
      <c r="B88" s="14">
        <v>63.9757690655335</v>
      </c>
      <c r="C88" s="7">
        <v>86</v>
      </c>
    </row>
    <row r="89" spans="1:3">
      <c r="A89" s="20" t="s">
        <v>170</v>
      </c>
      <c r="B89" s="14">
        <v>63.2029</v>
      </c>
      <c r="C89" s="7">
        <v>87</v>
      </c>
    </row>
    <row r="90" spans="1:3">
      <c r="A90" s="19" t="s">
        <v>171</v>
      </c>
      <c r="B90" s="14">
        <v>61.8646</v>
      </c>
      <c r="C90" s="7">
        <v>88</v>
      </c>
    </row>
    <row r="91" spans="1:3">
      <c r="A91" s="20" t="s">
        <v>172</v>
      </c>
      <c r="B91" s="14">
        <v>61.2184</v>
      </c>
      <c r="C91" s="7">
        <v>89</v>
      </c>
    </row>
    <row r="92" spans="1:3">
      <c r="A92" s="20" t="s">
        <v>173</v>
      </c>
      <c r="B92" s="14">
        <v>59.7615</v>
      </c>
      <c r="C92" s="7">
        <v>90</v>
      </c>
    </row>
    <row r="93" spans="1:3">
      <c r="A93" s="20" t="s">
        <v>174</v>
      </c>
      <c r="B93" s="14">
        <v>59.4676</v>
      </c>
      <c r="C93" s="7">
        <v>91</v>
      </c>
    </row>
    <row r="94" spans="1:3">
      <c r="A94" s="20">
        <v>20222521065</v>
      </c>
      <c r="B94" s="14">
        <v>58.5663397851364</v>
      </c>
      <c r="C94" s="7">
        <v>92</v>
      </c>
    </row>
    <row r="95" spans="1:3">
      <c r="A95" s="17" t="s">
        <v>175</v>
      </c>
      <c r="B95" s="14">
        <v>57.5467</v>
      </c>
      <c r="C95" s="7">
        <v>93</v>
      </c>
    </row>
    <row r="96" spans="1:3">
      <c r="A96" s="18" t="s">
        <v>176</v>
      </c>
      <c r="B96" s="14">
        <v>0</v>
      </c>
      <c r="C96" s="7">
        <v>94</v>
      </c>
    </row>
    <row r="97" spans="1:3">
      <c r="A97" s="17" t="s">
        <v>177</v>
      </c>
      <c r="B97" s="14">
        <v>0</v>
      </c>
      <c r="C97" s="7">
        <v>95</v>
      </c>
    </row>
    <row r="98" spans="1:3">
      <c r="A98" s="18" t="s">
        <v>178</v>
      </c>
      <c r="B98" s="14">
        <v>0</v>
      </c>
      <c r="C98" s="7">
        <v>96</v>
      </c>
    </row>
    <row r="99" spans="1:3">
      <c r="A99" s="17" t="s">
        <v>179</v>
      </c>
      <c r="B99" s="14">
        <v>0</v>
      </c>
      <c r="C99" s="7">
        <v>97</v>
      </c>
    </row>
    <row r="100" spans="1:3">
      <c r="A100" s="17" t="s">
        <v>180</v>
      </c>
      <c r="B100" s="14">
        <v>0</v>
      </c>
      <c r="C100" s="7">
        <v>98</v>
      </c>
    </row>
    <row r="101" spans="1:3">
      <c r="A101" s="17" t="s">
        <v>181</v>
      </c>
      <c r="B101" s="14">
        <v>0</v>
      </c>
      <c r="C101" s="7">
        <v>99</v>
      </c>
    </row>
    <row r="102" spans="1:3">
      <c r="A102" s="17" t="s">
        <v>182</v>
      </c>
      <c r="B102" s="14">
        <v>0</v>
      </c>
      <c r="C102" s="7">
        <v>100</v>
      </c>
    </row>
    <row r="103" spans="1:3">
      <c r="A103" s="18" t="s">
        <v>183</v>
      </c>
      <c r="B103" s="14">
        <v>0</v>
      </c>
      <c r="C103" s="7">
        <v>101</v>
      </c>
    </row>
    <row r="104" spans="1:3">
      <c r="A104" s="21" t="s">
        <v>184</v>
      </c>
      <c r="B104" s="14">
        <v>0</v>
      </c>
      <c r="C104" s="7">
        <v>102</v>
      </c>
    </row>
    <row r="105" spans="1:3">
      <c r="A105" s="18" t="s">
        <v>185</v>
      </c>
      <c r="B105" s="14">
        <v>0</v>
      </c>
      <c r="C105" s="7">
        <v>103</v>
      </c>
    </row>
    <row r="106" spans="1:3">
      <c r="A106" s="18" t="s">
        <v>186</v>
      </c>
      <c r="B106" s="14">
        <v>0</v>
      </c>
      <c r="C106" s="7">
        <v>104</v>
      </c>
    </row>
    <row r="107" spans="1:3">
      <c r="A107" s="17" t="s">
        <v>187</v>
      </c>
      <c r="B107" s="14">
        <v>0</v>
      </c>
      <c r="C107" s="7">
        <v>105</v>
      </c>
    </row>
    <row r="108" spans="1:3">
      <c r="A108" s="17" t="s">
        <v>188</v>
      </c>
      <c r="B108" s="14">
        <v>0</v>
      </c>
      <c r="C108" s="7">
        <v>106</v>
      </c>
    </row>
    <row r="109" spans="1:3">
      <c r="A109" s="18" t="s">
        <v>189</v>
      </c>
      <c r="B109" s="14">
        <v>0</v>
      </c>
      <c r="C109" s="7">
        <v>107</v>
      </c>
    </row>
    <row r="110" spans="1:3">
      <c r="A110" s="17" t="s">
        <v>190</v>
      </c>
      <c r="B110" s="14">
        <v>0</v>
      </c>
      <c r="C110" s="7">
        <v>108</v>
      </c>
    </row>
    <row r="111" spans="1:3">
      <c r="A111" s="17" t="s">
        <v>191</v>
      </c>
      <c r="B111" s="14">
        <v>0</v>
      </c>
      <c r="C111" s="7">
        <v>109</v>
      </c>
    </row>
    <row r="112" spans="1:3">
      <c r="A112" s="17" t="s">
        <v>192</v>
      </c>
      <c r="B112" s="14">
        <v>0</v>
      </c>
      <c r="C112" s="7">
        <v>110</v>
      </c>
    </row>
    <row r="113" spans="1:3">
      <c r="A113" s="17" t="s">
        <v>193</v>
      </c>
      <c r="B113" s="14">
        <v>0</v>
      </c>
      <c r="C113" s="7">
        <v>111</v>
      </c>
    </row>
    <row r="114" spans="1:3">
      <c r="A114" s="18" t="s">
        <v>194</v>
      </c>
      <c r="B114" s="14">
        <v>0</v>
      </c>
      <c r="C114" s="7">
        <v>112</v>
      </c>
    </row>
    <row r="115" spans="1:3">
      <c r="A115" s="17" t="s">
        <v>195</v>
      </c>
      <c r="B115" s="14">
        <v>0</v>
      </c>
      <c r="C115" s="7">
        <v>113</v>
      </c>
    </row>
    <row r="116" spans="1:3">
      <c r="A116" s="17" t="s">
        <v>196</v>
      </c>
      <c r="B116" s="14">
        <v>0</v>
      </c>
      <c r="C116" s="7">
        <v>114</v>
      </c>
    </row>
    <row r="117" spans="1:3">
      <c r="A117" s="18" t="s">
        <v>197</v>
      </c>
      <c r="B117" s="14">
        <v>0</v>
      </c>
      <c r="C117" s="7">
        <v>115</v>
      </c>
    </row>
    <row r="118" spans="1:3">
      <c r="A118" s="21" t="s">
        <v>198</v>
      </c>
      <c r="B118" s="14">
        <v>0</v>
      </c>
      <c r="C118" s="7">
        <v>116</v>
      </c>
    </row>
    <row r="119" spans="1:3">
      <c r="A119" s="22" t="s">
        <v>199</v>
      </c>
      <c r="B119" s="14">
        <v>0</v>
      </c>
      <c r="C119" s="7">
        <v>117</v>
      </c>
    </row>
    <row r="120" spans="1:3">
      <c r="A120" s="22" t="s">
        <v>200</v>
      </c>
      <c r="B120" s="14">
        <v>0</v>
      </c>
      <c r="C120" s="7">
        <v>118</v>
      </c>
    </row>
    <row r="121" spans="1:3">
      <c r="A121" s="17" t="s">
        <v>201</v>
      </c>
      <c r="B121" s="14">
        <v>0</v>
      </c>
      <c r="C121" s="7">
        <v>119</v>
      </c>
    </row>
    <row r="122" spans="1:3">
      <c r="A122" s="8" t="s">
        <v>202</v>
      </c>
      <c r="B122" s="14">
        <v>0</v>
      </c>
      <c r="C122" s="7">
        <v>120</v>
      </c>
    </row>
    <row r="123" spans="1:3">
      <c r="A123" s="26" t="s">
        <v>203</v>
      </c>
      <c r="B123" s="14">
        <v>0</v>
      </c>
      <c r="C123" s="7">
        <v>121</v>
      </c>
    </row>
    <row r="124" spans="1:3">
      <c r="A124" s="7" t="s">
        <v>204</v>
      </c>
      <c r="B124" s="14">
        <v>0</v>
      </c>
      <c r="C124" s="7">
        <v>122</v>
      </c>
    </row>
    <row r="125" spans="1:3">
      <c r="A125" s="7" t="s">
        <v>205</v>
      </c>
      <c r="B125" s="14">
        <v>0</v>
      </c>
      <c r="C125" s="7">
        <v>123</v>
      </c>
    </row>
  </sheetData>
  <mergeCells count="1">
    <mergeCell ref="A1:C1"/>
  </mergeCells>
  <dataValidations count="1">
    <dataValidation type="textLength" operator="greaterThan" allowBlank="1" showInputMessage="1" showErrorMessage="1" sqref="A66:A94" errorStyle="information">
      <formula1>1</formula1>
    </dataValidation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workbookViewId="0">
      <pane ySplit="2" topLeftCell="A3" activePane="bottomLeft" state="frozen"/>
      <selection/>
      <selection pane="bottomLeft" activeCell="A2" sqref="A2:C2"/>
    </sheetView>
  </sheetViews>
  <sheetFormatPr defaultColWidth="8.88888888888889" defaultRowHeight="14.4" outlineLevelCol="2"/>
  <cols>
    <col min="1" max="1" width="15.5555555555556" customWidth="1"/>
    <col min="2" max="2" width="16.1111111111111" customWidth="1"/>
    <col min="3" max="3" width="30.5555555555556" customWidth="1"/>
  </cols>
  <sheetData>
    <row r="1" ht="35" customHeight="1" spans="1:3">
      <c r="A1" s="1" t="s">
        <v>206</v>
      </c>
      <c r="B1" s="2"/>
      <c r="C1" s="1"/>
    </row>
    <row r="2" spans="1:3">
      <c r="A2" s="3" t="s">
        <v>1</v>
      </c>
      <c r="B2" s="4" t="s">
        <v>2</v>
      </c>
      <c r="C2" s="3" t="s">
        <v>3</v>
      </c>
    </row>
    <row r="3" spans="1:3">
      <c r="A3" s="7">
        <v>20252532023</v>
      </c>
      <c r="B3" s="6">
        <v>91.79</v>
      </c>
      <c r="C3" s="7">
        <v>1</v>
      </c>
    </row>
    <row r="4" spans="1:3">
      <c r="A4" s="7">
        <v>20252532036</v>
      </c>
      <c r="B4" s="6">
        <v>87.97</v>
      </c>
      <c r="C4" s="7">
        <v>2</v>
      </c>
    </row>
    <row r="5" spans="1:3">
      <c r="A5" s="7">
        <v>20252532002</v>
      </c>
      <c r="B5" s="6">
        <v>87.92</v>
      </c>
      <c r="C5" s="7">
        <v>3</v>
      </c>
    </row>
    <row r="6" spans="1:3">
      <c r="A6" s="7">
        <v>20252532030</v>
      </c>
      <c r="B6" s="6">
        <v>87.91</v>
      </c>
      <c r="C6" s="7">
        <v>4</v>
      </c>
    </row>
    <row r="7" spans="1:3">
      <c r="A7" s="7">
        <v>20252532008</v>
      </c>
      <c r="B7" s="6">
        <v>85.8</v>
      </c>
      <c r="C7" s="7">
        <v>5</v>
      </c>
    </row>
    <row r="8" spans="1:3">
      <c r="A8" s="7">
        <v>20252532017</v>
      </c>
      <c r="B8" s="6">
        <v>85.41</v>
      </c>
      <c r="C8" s="7">
        <v>6</v>
      </c>
    </row>
    <row r="9" spans="1:3">
      <c r="A9" s="7">
        <v>20252532010</v>
      </c>
      <c r="B9" s="6">
        <v>85.38</v>
      </c>
      <c r="C9" s="7">
        <v>7</v>
      </c>
    </row>
    <row r="10" spans="1:3">
      <c r="A10" s="7">
        <v>20252532007</v>
      </c>
      <c r="B10" s="6">
        <v>84.09</v>
      </c>
      <c r="C10" s="7">
        <v>8</v>
      </c>
    </row>
    <row r="11" spans="1:3">
      <c r="A11" s="7">
        <v>20252532027</v>
      </c>
      <c r="B11" s="6">
        <v>82.95</v>
      </c>
      <c r="C11" s="7">
        <v>9</v>
      </c>
    </row>
    <row r="12" spans="1:3">
      <c r="A12" s="7">
        <v>20252532020</v>
      </c>
      <c r="B12" s="6">
        <v>82.18</v>
      </c>
      <c r="C12" s="7">
        <v>10</v>
      </c>
    </row>
    <row r="13" spans="1:3">
      <c r="A13" s="7">
        <v>20252532013</v>
      </c>
      <c r="B13" s="6">
        <v>81.03</v>
      </c>
      <c r="C13" s="7">
        <v>11</v>
      </c>
    </row>
    <row r="14" spans="1:3">
      <c r="A14" s="7">
        <v>20252532025</v>
      </c>
      <c r="B14" s="6">
        <v>80.98</v>
      </c>
      <c r="C14" s="7">
        <v>12</v>
      </c>
    </row>
    <row r="15" spans="1:3">
      <c r="A15" s="7">
        <v>20252532029</v>
      </c>
      <c r="B15" s="6">
        <v>80.34</v>
      </c>
      <c r="C15" s="7">
        <v>13</v>
      </c>
    </row>
    <row r="16" spans="1:3">
      <c r="A16" s="7">
        <v>20252532015</v>
      </c>
      <c r="B16" s="6">
        <v>80.3</v>
      </c>
      <c r="C16" s="7">
        <v>14</v>
      </c>
    </row>
    <row r="17" spans="1:3">
      <c r="A17" s="7">
        <v>20252532006</v>
      </c>
      <c r="B17" s="6">
        <v>80.16</v>
      </c>
      <c r="C17" s="7">
        <v>15</v>
      </c>
    </row>
    <row r="18" spans="1:3">
      <c r="A18" s="7">
        <v>20252532016</v>
      </c>
      <c r="B18" s="6">
        <v>80.15</v>
      </c>
      <c r="C18" s="7">
        <v>16</v>
      </c>
    </row>
    <row r="19" spans="1:3">
      <c r="A19" s="7">
        <v>20252532035</v>
      </c>
      <c r="B19" s="6">
        <v>79.16</v>
      </c>
      <c r="C19" s="7">
        <v>17</v>
      </c>
    </row>
    <row r="20" spans="1:3">
      <c r="A20" s="7">
        <v>20252532011</v>
      </c>
      <c r="B20" s="6">
        <v>78.82</v>
      </c>
      <c r="C20" s="7">
        <v>18</v>
      </c>
    </row>
    <row r="21" spans="1:3">
      <c r="A21" s="7">
        <v>20252532009</v>
      </c>
      <c r="B21" s="6">
        <v>78.12</v>
      </c>
      <c r="C21" s="7">
        <v>19</v>
      </c>
    </row>
    <row r="22" spans="1:3">
      <c r="A22" s="7">
        <v>20252532005</v>
      </c>
      <c r="B22" s="6">
        <v>77.63</v>
      </c>
      <c r="C22" s="7">
        <v>20</v>
      </c>
    </row>
    <row r="23" spans="1:3">
      <c r="A23" s="7">
        <v>20252532028</v>
      </c>
      <c r="B23" s="6">
        <v>77.39</v>
      </c>
      <c r="C23" s="7">
        <v>21</v>
      </c>
    </row>
    <row r="24" spans="1:3">
      <c r="A24" s="7">
        <v>20252532004</v>
      </c>
      <c r="B24" s="6">
        <v>76.69</v>
      </c>
      <c r="C24" s="7">
        <v>22</v>
      </c>
    </row>
    <row r="25" spans="1:3">
      <c r="A25" s="7">
        <v>20252532012</v>
      </c>
      <c r="B25" s="6">
        <v>76.13</v>
      </c>
      <c r="C25" s="7">
        <v>23</v>
      </c>
    </row>
    <row r="26" spans="1:3">
      <c r="A26" s="7">
        <v>20252532003</v>
      </c>
      <c r="B26" s="6">
        <v>75.53</v>
      </c>
      <c r="C26" s="7">
        <v>24</v>
      </c>
    </row>
    <row r="27" spans="1:3">
      <c r="A27" s="7">
        <v>20252532031</v>
      </c>
      <c r="B27" s="6">
        <v>75.22</v>
      </c>
      <c r="C27" s="7">
        <v>25</v>
      </c>
    </row>
    <row r="28" spans="1:3">
      <c r="A28" s="7">
        <v>20252532026</v>
      </c>
      <c r="B28" s="6">
        <v>74.46</v>
      </c>
      <c r="C28" s="7">
        <v>26</v>
      </c>
    </row>
    <row r="29" spans="1:3">
      <c r="A29" s="7">
        <v>20252532001</v>
      </c>
      <c r="B29" s="6">
        <v>74.29</v>
      </c>
      <c r="C29" s="7">
        <v>27</v>
      </c>
    </row>
    <row r="30" spans="1:3">
      <c r="A30" s="7">
        <v>20252532021</v>
      </c>
      <c r="B30" s="6">
        <v>73.38</v>
      </c>
      <c r="C30" s="7">
        <v>28</v>
      </c>
    </row>
    <row r="31" spans="1:3">
      <c r="A31" s="7">
        <v>20252532032</v>
      </c>
      <c r="B31" s="6">
        <v>72.19</v>
      </c>
      <c r="C31" s="7">
        <v>29</v>
      </c>
    </row>
    <row r="32" spans="1:3">
      <c r="A32" s="7">
        <v>20252532019</v>
      </c>
      <c r="B32" s="6">
        <v>72.02</v>
      </c>
      <c r="C32" s="7">
        <v>30</v>
      </c>
    </row>
    <row r="33" spans="1:3">
      <c r="A33" s="7">
        <v>20252532022</v>
      </c>
      <c r="B33" s="6">
        <v>71.83</v>
      </c>
      <c r="C33" s="7">
        <v>31</v>
      </c>
    </row>
    <row r="34" spans="1:3">
      <c r="A34" s="7">
        <v>20252532014</v>
      </c>
      <c r="B34" s="6">
        <v>70.81</v>
      </c>
      <c r="C34" s="7">
        <v>32</v>
      </c>
    </row>
    <row r="35" spans="1:3">
      <c r="A35" s="7">
        <v>20252532024</v>
      </c>
      <c r="B35" s="6">
        <v>70.12</v>
      </c>
      <c r="C35" s="7">
        <v>33</v>
      </c>
    </row>
    <row r="36" spans="1:3">
      <c r="A36" s="7">
        <v>20252532018</v>
      </c>
      <c r="B36" s="6">
        <v>67.45</v>
      </c>
      <c r="C36" s="7">
        <v>34</v>
      </c>
    </row>
    <row r="37" spans="1:3">
      <c r="A37" s="7">
        <v>20252532033</v>
      </c>
      <c r="B37" s="6">
        <v>64.57</v>
      </c>
      <c r="C37" s="7">
        <v>35</v>
      </c>
    </row>
  </sheetData>
  <mergeCells count="1">
    <mergeCell ref="A1:C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workbookViewId="0">
      <pane ySplit="2" topLeftCell="A6" activePane="bottomLeft" state="frozen"/>
      <selection/>
      <selection pane="bottomLeft" activeCell="C2" sqref="A1:C2"/>
    </sheetView>
  </sheetViews>
  <sheetFormatPr defaultColWidth="8.88888888888889" defaultRowHeight="14.4" outlineLevelCol="2"/>
  <cols>
    <col min="1" max="1" width="21.1111111111111" customWidth="1"/>
    <col min="2" max="2" width="19.3333333333333" customWidth="1"/>
    <col min="3" max="3" width="26.2222222222222" customWidth="1"/>
  </cols>
  <sheetData>
    <row r="1" ht="43" customHeight="1" spans="1:3">
      <c r="A1" s="1" t="s">
        <v>207</v>
      </c>
      <c r="B1" s="2"/>
      <c r="C1" s="1"/>
    </row>
    <row r="2" spans="1:3">
      <c r="A2" s="3" t="s">
        <v>1</v>
      </c>
      <c r="B2" s="4" t="s">
        <v>2</v>
      </c>
      <c r="C2" s="3" t="s">
        <v>3</v>
      </c>
    </row>
    <row r="3" spans="1:3">
      <c r="A3" s="8">
        <v>20252531005</v>
      </c>
      <c r="B3" s="6">
        <v>93.4455740559974</v>
      </c>
      <c r="C3" s="7">
        <v>1</v>
      </c>
    </row>
    <row r="4" spans="1:3">
      <c r="A4" s="8">
        <v>20252531022</v>
      </c>
      <c r="B4" s="6">
        <v>90.2489252852411</v>
      </c>
      <c r="C4" s="7">
        <v>2</v>
      </c>
    </row>
    <row r="5" spans="1:3">
      <c r="A5" s="8">
        <v>20252531043</v>
      </c>
      <c r="B5" s="6">
        <v>88.8101631346025</v>
      </c>
      <c r="C5" s="7">
        <v>3</v>
      </c>
    </row>
    <row r="6" spans="1:3">
      <c r="A6" s="9">
        <v>20252531024</v>
      </c>
      <c r="B6" s="6">
        <v>87.350987377738</v>
      </c>
      <c r="C6" s="7">
        <v>4</v>
      </c>
    </row>
    <row r="7" spans="1:3">
      <c r="A7" s="8">
        <v>20252531015</v>
      </c>
      <c r="B7" s="6">
        <v>87.2042729175224</v>
      </c>
      <c r="C7" s="7">
        <v>5</v>
      </c>
    </row>
    <row r="8" spans="1:3">
      <c r="A8" s="8">
        <v>20252531013</v>
      </c>
      <c r="B8" s="6">
        <v>85.6526049973418</v>
      </c>
      <c r="C8" s="7">
        <v>6</v>
      </c>
    </row>
    <row r="9" spans="1:3">
      <c r="A9" s="8">
        <v>20252531039</v>
      </c>
      <c r="B9" s="6">
        <v>83.4237100986986</v>
      </c>
      <c r="C9" s="7">
        <v>7</v>
      </c>
    </row>
    <row r="10" spans="1:3">
      <c r="A10" s="9">
        <v>20252531016</v>
      </c>
      <c r="B10" s="6">
        <v>80.8113411353457</v>
      </c>
      <c r="C10" s="7">
        <v>8</v>
      </c>
    </row>
    <row r="11" spans="1:3">
      <c r="A11" s="10">
        <v>20252531036</v>
      </c>
      <c r="B11" s="6">
        <v>80.6031348336383</v>
      </c>
      <c r="C11" s="7">
        <v>9</v>
      </c>
    </row>
    <row r="12" spans="1:3">
      <c r="A12" s="8">
        <v>20252531003</v>
      </c>
      <c r="B12" s="6">
        <v>79.8877328646436</v>
      </c>
      <c r="C12" s="7">
        <v>10</v>
      </c>
    </row>
    <row r="13" spans="1:3">
      <c r="A13" s="9">
        <v>20252531040</v>
      </c>
      <c r="B13" s="6">
        <v>79.5785358780553</v>
      </c>
      <c r="C13" s="7">
        <v>11</v>
      </c>
    </row>
    <row r="14" spans="1:3">
      <c r="A14" s="10">
        <v>20252531008</v>
      </c>
      <c r="B14" s="6">
        <v>78.5527880637034</v>
      </c>
      <c r="C14" s="7">
        <v>12</v>
      </c>
    </row>
    <row r="15" spans="1:3">
      <c r="A15" s="10">
        <v>20252531035</v>
      </c>
      <c r="B15" s="6">
        <v>78.4339948152534</v>
      </c>
      <c r="C15" s="7">
        <v>13</v>
      </c>
    </row>
    <row r="16" spans="1:3">
      <c r="A16" s="8">
        <v>20252531017</v>
      </c>
      <c r="B16" s="6">
        <v>78.3253210684561</v>
      </c>
      <c r="C16" s="7">
        <v>14</v>
      </c>
    </row>
    <row r="17" spans="1:3">
      <c r="A17" s="9">
        <v>20252531018</v>
      </c>
      <c r="B17" s="6">
        <v>78.0911087818868</v>
      </c>
      <c r="C17" s="7">
        <v>15</v>
      </c>
    </row>
    <row r="18" spans="1:3">
      <c r="A18" s="9">
        <v>20252531011</v>
      </c>
      <c r="B18" s="6">
        <v>76.9834534395175</v>
      </c>
      <c r="C18" s="7">
        <v>16</v>
      </c>
    </row>
    <row r="19" spans="1:3">
      <c r="A19" s="8">
        <v>20252531002</v>
      </c>
      <c r="B19" s="6">
        <v>76.6569000158245</v>
      </c>
      <c r="C19" s="7">
        <v>17</v>
      </c>
    </row>
    <row r="20" spans="1:3">
      <c r="A20" s="9">
        <v>20252531038</v>
      </c>
      <c r="B20" s="6">
        <v>76.4289031842808</v>
      </c>
      <c r="C20" s="7">
        <v>18</v>
      </c>
    </row>
    <row r="21" spans="1:3">
      <c r="A21" s="11">
        <v>20252531023</v>
      </c>
      <c r="B21" s="6">
        <v>76.0531917485007</v>
      </c>
      <c r="C21" s="7">
        <v>19</v>
      </c>
    </row>
    <row r="22" spans="1:3">
      <c r="A22" s="10">
        <v>20252531030</v>
      </c>
      <c r="B22" s="6">
        <v>76.0172530977794</v>
      </c>
      <c r="C22" s="7">
        <v>20</v>
      </c>
    </row>
    <row r="23" spans="1:3">
      <c r="A23" s="10">
        <v>20252531031</v>
      </c>
      <c r="B23" s="6">
        <v>75.9957259267557</v>
      </c>
      <c r="C23" s="7">
        <v>21</v>
      </c>
    </row>
    <row r="24" spans="1:3">
      <c r="A24" s="8">
        <v>20252531044</v>
      </c>
      <c r="B24" s="6">
        <v>75.6055587026754</v>
      </c>
      <c r="C24" s="7">
        <v>22</v>
      </c>
    </row>
    <row r="25" spans="1:3">
      <c r="A25" s="8">
        <v>20252531042</v>
      </c>
      <c r="B25" s="6">
        <v>75.6042698059632</v>
      </c>
      <c r="C25" s="7">
        <v>23</v>
      </c>
    </row>
    <row r="26" spans="1:3">
      <c r="A26" s="9">
        <v>20252531009</v>
      </c>
      <c r="B26" s="6">
        <v>75.5075882749338</v>
      </c>
      <c r="C26" s="7">
        <v>24</v>
      </c>
    </row>
    <row r="27" spans="1:3">
      <c r="A27" s="8">
        <v>20252531032</v>
      </c>
      <c r="B27" s="6">
        <v>74.9002444974299</v>
      </c>
      <c r="C27" s="7">
        <v>25</v>
      </c>
    </row>
    <row r="28" spans="1:3">
      <c r="A28" s="10">
        <v>20252531025</v>
      </c>
      <c r="B28" s="6">
        <v>74.5629781710789</v>
      </c>
      <c r="C28" s="7">
        <v>26</v>
      </c>
    </row>
    <row r="29" spans="1:3">
      <c r="A29" s="9">
        <v>20252531019</v>
      </c>
      <c r="B29" s="6">
        <v>73.617086602693</v>
      </c>
      <c r="C29" s="7">
        <v>27</v>
      </c>
    </row>
    <row r="30" spans="1:3">
      <c r="A30" s="9">
        <v>20252531004</v>
      </c>
      <c r="B30" s="6">
        <v>73.4192939605526</v>
      </c>
      <c r="C30" s="7">
        <v>28</v>
      </c>
    </row>
    <row r="31" spans="1:3">
      <c r="A31" s="10">
        <v>20252531026</v>
      </c>
      <c r="B31" s="6">
        <v>73.3337421210877</v>
      </c>
      <c r="C31" s="7">
        <v>29</v>
      </c>
    </row>
    <row r="32" spans="1:3">
      <c r="A32" s="10">
        <v>20252531034</v>
      </c>
      <c r="B32" s="6">
        <v>72.9487676447631</v>
      </c>
      <c r="C32" s="7">
        <v>30</v>
      </c>
    </row>
    <row r="33" spans="1:3">
      <c r="A33" s="10">
        <v>20252531010</v>
      </c>
      <c r="B33" s="6">
        <v>71.9332474898608</v>
      </c>
      <c r="C33" s="7">
        <v>31</v>
      </c>
    </row>
    <row r="34" spans="1:3">
      <c r="A34" s="26" t="s">
        <v>208</v>
      </c>
      <c r="B34" s="6">
        <v>71.4624518552894</v>
      </c>
      <c r="C34" s="7">
        <v>32</v>
      </c>
    </row>
    <row r="35" spans="1:3">
      <c r="A35" s="8">
        <v>20252531014</v>
      </c>
      <c r="B35" s="6">
        <v>71.3792939605526</v>
      </c>
      <c r="C35" s="7">
        <v>33</v>
      </c>
    </row>
    <row r="36" spans="1:3">
      <c r="A36" s="10">
        <v>20252531001</v>
      </c>
      <c r="B36" s="6">
        <v>71.1992939605526</v>
      </c>
      <c r="C36" s="7">
        <v>34</v>
      </c>
    </row>
    <row r="37" spans="1:3">
      <c r="A37" s="7">
        <v>20252531045</v>
      </c>
      <c r="B37" s="6">
        <v>71.0231137105966</v>
      </c>
      <c r="C37" s="7">
        <v>35</v>
      </c>
    </row>
    <row r="38" spans="1:3">
      <c r="A38" s="7">
        <v>20252531007</v>
      </c>
      <c r="B38" s="6">
        <v>70.9387165974123</v>
      </c>
      <c r="C38" s="7">
        <v>36</v>
      </c>
    </row>
    <row r="39" spans="1:3">
      <c r="A39" s="7">
        <v>20252531012</v>
      </c>
      <c r="B39" s="6">
        <v>70.8597692289912</v>
      </c>
      <c r="C39" s="7">
        <v>37</v>
      </c>
    </row>
    <row r="40" spans="1:3">
      <c r="A40" s="7">
        <v>20252531021</v>
      </c>
      <c r="B40" s="6">
        <v>70.5253210684561</v>
      </c>
      <c r="C40" s="7">
        <v>38</v>
      </c>
    </row>
    <row r="41" spans="1:3">
      <c r="A41" s="7">
        <v>20252531006</v>
      </c>
      <c r="B41" s="6">
        <v>69.9770717383303</v>
      </c>
      <c r="C41" s="7">
        <v>39</v>
      </c>
    </row>
    <row r="42" spans="1:3">
      <c r="A42" s="7">
        <v>20252531041</v>
      </c>
      <c r="B42" s="6">
        <v>68.8700025994854</v>
      </c>
      <c r="C42" s="7">
        <v>40</v>
      </c>
    </row>
    <row r="43" spans="1:3">
      <c r="A43" s="7">
        <v>20252531027</v>
      </c>
      <c r="B43" s="6">
        <v>66.5792939605525</v>
      </c>
      <c r="C43" s="7">
        <v>41</v>
      </c>
    </row>
    <row r="44" spans="1:3">
      <c r="A44" s="7">
        <v>20252531033</v>
      </c>
      <c r="B44" s="6">
        <v>66.4592939605526</v>
      </c>
      <c r="C44" s="7">
        <v>42</v>
      </c>
    </row>
    <row r="45" spans="1:3">
      <c r="A45" s="7">
        <v>20252531037</v>
      </c>
      <c r="B45" s="6">
        <v>66.0992939605526</v>
      </c>
      <c r="C45" s="7">
        <v>43</v>
      </c>
    </row>
    <row r="46" spans="1:3">
      <c r="A46" s="7">
        <v>20252531028</v>
      </c>
      <c r="B46" s="6">
        <v>64.3937421210877</v>
      </c>
      <c r="C46" s="7">
        <v>44</v>
      </c>
    </row>
    <row r="47" spans="1:3">
      <c r="A47" s="7">
        <v>20252531020</v>
      </c>
      <c r="B47" s="6">
        <v>63.4897617968099</v>
      </c>
      <c r="C47" s="7">
        <v>45</v>
      </c>
    </row>
    <row r="48" spans="1:3">
      <c r="A48" s="7">
        <v>20252531029</v>
      </c>
      <c r="B48" s="6">
        <v>62.4392939605525</v>
      </c>
      <c r="C48" s="7">
        <v>46</v>
      </c>
    </row>
  </sheetData>
  <mergeCells count="1">
    <mergeCell ref="A1:C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1"/>
  <sheetViews>
    <sheetView workbookViewId="0">
      <pane ySplit="2" topLeftCell="A3" activePane="bottomLeft" state="frozen"/>
      <selection/>
      <selection pane="bottomLeft" activeCell="C2" sqref="A2:C2"/>
    </sheetView>
  </sheetViews>
  <sheetFormatPr defaultColWidth="8.88888888888889" defaultRowHeight="14.4" outlineLevelCol="2"/>
  <cols>
    <col min="1" max="1" width="22.8888888888889" customWidth="1"/>
    <col min="2" max="2" width="18.5555555555556" customWidth="1"/>
    <col min="3" max="4" width="20.5555555555556" customWidth="1"/>
  </cols>
  <sheetData>
    <row r="1" ht="48" customHeight="1" spans="1:3">
      <c r="A1" s="1" t="s">
        <v>209</v>
      </c>
      <c r="B1" s="2"/>
      <c r="C1" s="1"/>
    </row>
    <row r="2" spans="1:3">
      <c r="A2" s="3" t="s">
        <v>1</v>
      </c>
      <c r="B2" s="4" t="s">
        <v>2</v>
      </c>
      <c r="C2" s="3" t="s">
        <v>3</v>
      </c>
    </row>
    <row r="3" spans="1:3">
      <c r="A3" s="5">
        <v>20252521039</v>
      </c>
      <c r="B3" s="6">
        <v>89.5421405971753</v>
      </c>
      <c r="C3" s="7">
        <v>1</v>
      </c>
    </row>
    <row r="4" spans="1:3">
      <c r="A4" s="5">
        <v>20252521066</v>
      </c>
      <c r="B4" s="6">
        <v>87.6469226264919</v>
      </c>
      <c r="C4" s="7">
        <v>2</v>
      </c>
    </row>
    <row r="5" spans="1:3">
      <c r="A5" s="5">
        <v>20252521016</v>
      </c>
      <c r="B5" s="6">
        <v>86.4779287826827</v>
      </c>
      <c r="C5" s="7">
        <v>3</v>
      </c>
    </row>
    <row r="6" spans="1:3">
      <c r="A6" s="5">
        <v>20252522001</v>
      </c>
      <c r="B6" s="6">
        <v>86.3074965658956</v>
      </c>
      <c r="C6" s="7">
        <v>4</v>
      </c>
    </row>
    <row r="7" spans="1:3">
      <c r="A7" s="5">
        <v>20252522010</v>
      </c>
      <c r="B7" s="6">
        <v>85.7237207723951</v>
      </c>
      <c r="C7" s="7">
        <v>5</v>
      </c>
    </row>
    <row r="8" spans="1:3">
      <c r="A8" s="5">
        <v>20252521071</v>
      </c>
      <c r="B8" s="6">
        <v>85.4216645361652</v>
      </c>
      <c r="C8" s="7">
        <v>6</v>
      </c>
    </row>
    <row r="9" spans="1:3">
      <c r="A9" s="5">
        <v>20252521021</v>
      </c>
      <c r="B9" s="6">
        <v>85.1093118202446</v>
      </c>
      <c r="C9" s="7">
        <v>7</v>
      </c>
    </row>
    <row r="10" spans="1:3">
      <c r="A10" s="5">
        <v>20252522006</v>
      </c>
      <c r="B10" s="6">
        <v>84.4372354314714</v>
      </c>
      <c r="C10" s="7">
        <v>8</v>
      </c>
    </row>
    <row r="11" spans="1:3">
      <c r="A11" s="5">
        <v>20252521029</v>
      </c>
      <c r="B11" s="6">
        <v>84.0072704194715</v>
      </c>
      <c r="C11" s="7">
        <v>9</v>
      </c>
    </row>
    <row r="12" spans="1:3">
      <c r="A12" s="5">
        <v>20252522015</v>
      </c>
      <c r="B12" s="6">
        <v>83.1282946191819</v>
      </c>
      <c r="C12" s="7">
        <v>10</v>
      </c>
    </row>
    <row r="13" spans="1:3">
      <c r="A13" s="5">
        <v>20252521098</v>
      </c>
      <c r="B13" s="6">
        <v>82.3296803283832</v>
      </c>
      <c r="C13" s="7">
        <v>11</v>
      </c>
    </row>
    <row r="14" spans="1:3">
      <c r="A14" s="5">
        <v>20252521052</v>
      </c>
      <c r="B14" s="6">
        <v>82.1124894776693</v>
      </c>
      <c r="C14" s="7">
        <v>12</v>
      </c>
    </row>
    <row r="15" spans="1:3">
      <c r="A15" s="5">
        <v>20252521019</v>
      </c>
      <c r="B15" s="6">
        <v>81.911722225767</v>
      </c>
      <c r="C15" s="7">
        <v>13</v>
      </c>
    </row>
    <row r="16" spans="1:3">
      <c r="A16" s="5">
        <v>202411313803</v>
      </c>
      <c r="B16" s="6">
        <v>81.736659611443</v>
      </c>
      <c r="C16" s="7">
        <v>14</v>
      </c>
    </row>
    <row r="17" spans="1:3">
      <c r="A17" s="5">
        <v>202413324995</v>
      </c>
      <c r="B17" s="6">
        <v>80.9800945383203</v>
      </c>
      <c r="C17" s="7">
        <v>15</v>
      </c>
    </row>
    <row r="18" spans="1:3">
      <c r="A18" s="5">
        <v>20252521009</v>
      </c>
      <c r="B18" s="6">
        <v>80.6343002970968</v>
      </c>
      <c r="C18" s="7">
        <v>16</v>
      </c>
    </row>
    <row r="19" spans="1:3">
      <c r="A19" s="5">
        <v>20252521050</v>
      </c>
      <c r="B19" s="6">
        <v>80.2794235649708</v>
      </c>
      <c r="C19" s="7">
        <v>17</v>
      </c>
    </row>
    <row r="20" spans="1:3">
      <c r="A20" s="5">
        <v>20252521022</v>
      </c>
      <c r="B20" s="6">
        <v>80.0984297873763</v>
      </c>
      <c r="C20" s="7">
        <v>18</v>
      </c>
    </row>
    <row r="21" spans="1:3">
      <c r="A21" s="5">
        <v>20252521015</v>
      </c>
      <c r="B21" s="6">
        <v>80.0652245146286</v>
      </c>
      <c r="C21" s="7">
        <v>19</v>
      </c>
    </row>
    <row r="22" spans="1:3">
      <c r="A22" s="5">
        <v>20252521036</v>
      </c>
      <c r="B22" s="6">
        <v>79.9354974838919</v>
      </c>
      <c r="C22" s="7">
        <v>20</v>
      </c>
    </row>
    <row r="23" spans="1:3">
      <c r="A23" s="5">
        <v>20252522002</v>
      </c>
      <c r="B23" s="6">
        <v>79.1603081269911</v>
      </c>
      <c r="C23" s="7">
        <v>21</v>
      </c>
    </row>
    <row r="24" spans="1:3">
      <c r="A24" s="5">
        <v>20252521040</v>
      </c>
      <c r="B24" s="6">
        <v>79.1065355415534</v>
      </c>
      <c r="C24" s="7">
        <v>22</v>
      </c>
    </row>
    <row r="25" spans="1:3">
      <c r="A25" s="5">
        <v>202413325002</v>
      </c>
      <c r="B25" s="6">
        <v>78.9704897272319</v>
      </c>
      <c r="C25" s="7">
        <v>23</v>
      </c>
    </row>
    <row r="26" spans="1:3">
      <c r="A26" s="5">
        <v>20252521007</v>
      </c>
      <c r="B26" s="6">
        <v>78.9017658447342</v>
      </c>
      <c r="C26" s="7">
        <v>24</v>
      </c>
    </row>
    <row r="27" spans="1:3">
      <c r="A27" s="5">
        <v>20252521035</v>
      </c>
      <c r="B27" s="6">
        <v>78.8767820259639</v>
      </c>
      <c r="C27" s="7">
        <v>25</v>
      </c>
    </row>
    <row r="28" spans="1:3">
      <c r="A28" s="5">
        <v>20252522005</v>
      </c>
      <c r="B28" s="6">
        <v>78.6243821550827</v>
      </c>
      <c r="C28" s="7">
        <v>26</v>
      </c>
    </row>
    <row r="29" spans="1:3">
      <c r="A29" s="5">
        <v>20252521091</v>
      </c>
      <c r="B29" s="6">
        <v>78.5441044198242</v>
      </c>
      <c r="C29" s="7">
        <v>27</v>
      </c>
    </row>
    <row r="30" spans="1:3">
      <c r="A30" s="5">
        <v>20252521053</v>
      </c>
      <c r="B30" s="6">
        <v>78.4568861486599</v>
      </c>
      <c r="C30" s="7">
        <v>28</v>
      </c>
    </row>
    <row r="31" spans="1:3">
      <c r="A31" s="5">
        <v>202428313289</v>
      </c>
      <c r="B31" s="6">
        <v>78.4280500038712</v>
      </c>
      <c r="C31" s="7">
        <v>29</v>
      </c>
    </row>
    <row r="32" spans="1:3">
      <c r="A32" s="5">
        <v>20252521045</v>
      </c>
      <c r="B32" s="6">
        <v>78.3672280650803</v>
      </c>
      <c r="C32" s="7">
        <v>30</v>
      </c>
    </row>
    <row r="33" spans="1:3">
      <c r="A33" s="5">
        <v>20252521003</v>
      </c>
      <c r="B33" s="6">
        <v>78.3632621325697</v>
      </c>
      <c r="C33" s="7">
        <v>31</v>
      </c>
    </row>
    <row r="34" spans="1:3">
      <c r="A34" s="5">
        <v>20252521012</v>
      </c>
      <c r="B34" s="6">
        <v>78.1667187081083</v>
      </c>
      <c r="C34" s="7">
        <v>32</v>
      </c>
    </row>
    <row r="35" spans="1:3">
      <c r="A35" s="5">
        <v>20252521044</v>
      </c>
      <c r="B35" s="6">
        <v>78.0597890274405</v>
      </c>
      <c r="C35" s="7">
        <v>33</v>
      </c>
    </row>
    <row r="36" spans="1:3">
      <c r="A36" s="5">
        <v>20252521099</v>
      </c>
      <c r="B36" s="6">
        <v>78.0357718256444</v>
      </c>
      <c r="C36" s="7">
        <v>34</v>
      </c>
    </row>
    <row r="37" spans="1:3">
      <c r="A37" s="5">
        <v>20252521026</v>
      </c>
      <c r="B37" s="6">
        <v>77.9482148084052</v>
      </c>
      <c r="C37" s="7">
        <v>35</v>
      </c>
    </row>
    <row r="38" spans="1:3">
      <c r="A38" s="5">
        <v>20252521084</v>
      </c>
      <c r="B38" s="6">
        <v>77.3098339466056</v>
      </c>
      <c r="C38" s="7">
        <v>36</v>
      </c>
    </row>
    <row r="39" spans="1:3">
      <c r="A39" s="5">
        <v>20252521049</v>
      </c>
      <c r="B39" s="6">
        <v>77.2729816188061</v>
      </c>
      <c r="C39" s="7">
        <v>37</v>
      </c>
    </row>
    <row r="40" spans="1:3">
      <c r="A40" s="5">
        <v>20252521037</v>
      </c>
      <c r="B40" s="6">
        <v>77.2582706991031</v>
      </c>
      <c r="C40" s="7">
        <v>38</v>
      </c>
    </row>
    <row r="41" spans="1:3">
      <c r="A41" s="5">
        <v>20252521082</v>
      </c>
      <c r="B41" s="6">
        <v>77.2467550088787</v>
      </c>
      <c r="C41" s="7">
        <v>39</v>
      </c>
    </row>
    <row r="42" spans="1:3">
      <c r="A42" s="5">
        <v>20252521030</v>
      </c>
      <c r="B42" s="6">
        <v>77.233451164159</v>
      </c>
      <c r="C42" s="7">
        <v>40</v>
      </c>
    </row>
    <row r="43" spans="1:3">
      <c r="A43" s="5">
        <v>20252522003</v>
      </c>
      <c r="B43" s="6">
        <v>76.8493766509815</v>
      </c>
      <c r="C43" s="7">
        <v>41</v>
      </c>
    </row>
    <row r="44" spans="1:3">
      <c r="A44" s="5">
        <v>20252521087</v>
      </c>
      <c r="B44" s="6">
        <v>76.5558203269018</v>
      </c>
      <c r="C44" s="7">
        <v>42</v>
      </c>
    </row>
    <row r="45" spans="1:3">
      <c r="A45" s="5">
        <v>20252521077</v>
      </c>
      <c r="B45" s="6">
        <v>76.3461154341032</v>
      </c>
      <c r="C45" s="7">
        <v>43</v>
      </c>
    </row>
    <row r="46" spans="1:3">
      <c r="A46" s="5">
        <v>20252521072</v>
      </c>
      <c r="B46" s="6">
        <v>76.3024567128923</v>
      </c>
      <c r="C46" s="7">
        <v>44</v>
      </c>
    </row>
    <row r="47" spans="1:3">
      <c r="A47" s="5">
        <v>20252521076</v>
      </c>
      <c r="B47" s="6">
        <v>76.2074606402023</v>
      </c>
      <c r="C47" s="7">
        <v>45</v>
      </c>
    </row>
    <row r="48" spans="1:3">
      <c r="A48" s="5">
        <v>20252521033</v>
      </c>
      <c r="B48" s="6">
        <v>76.0822418701225</v>
      </c>
      <c r="C48" s="7">
        <v>46</v>
      </c>
    </row>
    <row r="49" spans="1:3">
      <c r="A49" s="5">
        <v>20252521018</v>
      </c>
      <c r="B49" s="6">
        <v>75.8059448232061</v>
      </c>
      <c r="C49" s="7">
        <v>47</v>
      </c>
    </row>
    <row r="50" spans="1:3">
      <c r="A50" s="5">
        <v>202405213267</v>
      </c>
      <c r="B50" s="6">
        <v>75.7252667611065</v>
      </c>
      <c r="C50" s="7">
        <v>48</v>
      </c>
    </row>
    <row r="51" spans="1:3">
      <c r="A51" s="5">
        <v>20252521058</v>
      </c>
      <c r="B51" s="6">
        <v>75.6860726176755</v>
      </c>
      <c r="C51" s="7">
        <v>49</v>
      </c>
    </row>
    <row r="52" spans="1:3">
      <c r="A52" s="5">
        <v>20252521081</v>
      </c>
      <c r="B52" s="6">
        <v>75.3607119720146</v>
      </c>
      <c r="C52" s="7">
        <v>50</v>
      </c>
    </row>
    <row r="53" spans="1:3">
      <c r="A53" s="5">
        <v>202411313831</v>
      </c>
      <c r="B53" s="6">
        <v>75.3407893426939</v>
      </c>
      <c r="C53" s="7">
        <v>51</v>
      </c>
    </row>
    <row r="54" spans="1:3">
      <c r="A54" s="5">
        <v>20252521038</v>
      </c>
      <c r="B54" s="6">
        <v>75.3096439930386</v>
      </c>
      <c r="C54" s="7">
        <v>52</v>
      </c>
    </row>
    <row r="55" spans="1:3">
      <c r="A55" s="5">
        <v>20252522011</v>
      </c>
      <c r="B55" s="6">
        <v>75.1580129581849</v>
      </c>
      <c r="C55" s="7">
        <v>53</v>
      </c>
    </row>
    <row r="56" spans="1:3">
      <c r="A56" s="5">
        <v>20252521006</v>
      </c>
      <c r="B56" s="6">
        <v>75.0671550402679</v>
      </c>
      <c r="C56" s="7">
        <v>54</v>
      </c>
    </row>
    <row r="57" spans="1:3">
      <c r="A57" s="5">
        <v>20252521105</v>
      </c>
      <c r="B57" s="6">
        <v>75.0233319304607</v>
      </c>
      <c r="C57" s="7">
        <v>55</v>
      </c>
    </row>
    <row r="58" spans="1:3">
      <c r="A58" s="5">
        <v>20252521075</v>
      </c>
      <c r="B58" s="6">
        <v>74.9777951116541</v>
      </c>
      <c r="C58" s="7">
        <v>56</v>
      </c>
    </row>
    <row r="59" spans="1:3">
      <c r="A59" s="5">
        <v>20252521101</v>
      </c>
      <c r="B59" s="6">
        <v>74.9279752870205</v>
      </c>
      <c r="C59" s="7">
        <v>57</v>
      </c>
    </row>
    <row r="60" spans="1:3">
      <c r="A60" s="5">
        <v>20252521056</v>
      </c>
      <c r="B60" s="6">
        <v>74.9171096234445</v>
      </c>
      <c r="C60" s="7">
        <v>58</v>
      </c>
    </row>
    <row r="61" spans="1:3">
      <c r="A61" s="5">
        <v>20252521093</v>
      </c>
      <c r="B61" s="6">
        <v>74.4252497338576</v>
      </c>
      <c r="C61" s="7">
        <v>59</v>
      </c>
    </row>
    <row r="62" spans="1:3">
      <c r="A62" s="5">
        <v>20252521064</v>
      </c>
      <c r="B62" s="6">
        <v>74.4198705302555</v>
      </c>
      <c r="C62" s="7">
        <v>60</v>
      </c>
    </row>
    <row r="63" spans="1:3">
      <c r="A63" s="5">
        <v>20252521023</v>
      </c>
      <c r="B63" s="6">
        <v>74.3080180070596</v>
      </c>
      <c r="C63" s="7">
        <v>61</v>
      </c>
    </row>
    <row r="64" spans="1:3">
      <c r="A64" s="5">
        <v>20252521024</v>
      </c>
      <c r="B64" s="6">
        <v>74.2893975086281</v>
      </c>
      <c r="C64" s="7">
        <v>62</v>
      </c>
    </row>
    <row r="65" spans="1:3">
      <c r="A65" s="5">
        <v>20252521004</v>
      </c>
      <c r="B65" s="6">
        <v>74.1149837988639</v>
      </c>
      <c r="C65" s="7">
        <v>63</v>
      </c>
    </row>
    <row r="66" spans="1:3">
      <c r="A66" s="5">
        <v>20252521031</v>
      </c>
      <c r="B66" s="6">
        <v>74.0087702066309</v>
      </c>
      <c r="C66" s="7">
        <v>64</v>
      </c>
    </row>
    <row r="67" spans="1:3">
      <c r="A67" s="5">
        <v>20252522009</v>
      </c>
      <c r="B67" s="6">
        <v>73.9821527871853</v>
      </c>
      <c r="C67" s="7">
        <v>65</v>
      </c>
    </row>
    <row r="68" spans="1:3">
      <c r="A68" s="5">
        <v>20252521086</v>
      </c>
      <c r="B68" s="6">
        <v>73.7722430885996</v>
      </c>
      <c r="C68" s="7">
        <v>66</v>
      </c>
    </row>
    <row r="69" spans="1:3">
      <c r="A69" s="5">
        <v>20252521014</v>
      </c>
      <c r="B69" s="6">
        <v>73.5373350019031</v>
      </c>
      <c r="C69" s="7">
        <v>67</v>
      </c>
    </row>
    <row r="70" spans="1:3">
      <c r="A70" s="5">
        <v>20252521074</v>
      </c>
      <c r="B70" s="6">
        <v>73.4262965890707</v>
      </c>
      <c r="C70" s="7">
        <v>68</v>
      </c>
    </row>
    <row r="71" spans="1:3">
      <c r="A71" s="5">
        <v>20252522008</v>
      </c>
      <c r="B71" s="6">
        <v>73.417745864433</v>
      </c>
      <c r="C71" s="7">
        <v>69</v>
      </c>
    </row>
    <row r="72" spans="1:3">
      <c r="A72" s="5">
        <v>202425216385</v>
      </c>
      <c r="B72" s="6">
        <v>73.3680996167402</v>
      </c>
      <c r="C72" s="7">
        <v>70</v>
      </c>
    </row>
    <row r="73" spans="1:3">
      <c r="A73" s="5">
        <v>20252521017</v>
      </c>
      <c r="B73" s="6">
        <v>73.2280877808535</v>
      </c>
      <c r="C73" s="7">
        <v>71</v>
      </c>
    </row>
    <row r="74" spans="1:3">
      <c r="A74" s="5">
        <v>20252521089</v>
      </c>
      <c r="B74" s="6">
        <v>72.6237216629416</v>
      </c>
      <c r="C74" s="7">
        <v>72</v>
      </c>
    </row>
    <row r="75" spans="1:3">
      <c r="A75" s="5">
        <v>20252521002</v>
      </c>
      <c r="B75" s="6">
        <v>72.6237216629416</v>
      </c>
      <c r="C75" s="7">
        <v>73</v>
      </c>
    </row>
    <row r="76" spans="1:3">
      <c r="A76" s="5">
        <v>20252521070</v>
      </c>
      <c r="B76" s="6">
        <v>72.6237216629416</v>
      </c>
      <c r="C76" s="7">
        <v>74</v>
      </c>
    </row>
    <row r="77" spans="1:3">
      <c r="A77" s="5">
        <v>20252521085</v>
      </c>
      <c r="B77" s="6">
        <v>72.5848219865662</v>
      </c>
      <c r="C77" s="7">
        <v>75</v>
      </c>
    </row>
    <row r="78" spans="1:3">
      <c r="A78" s="5">
        <v>20252521054</v>
      </c>
      <c r="B78" s="6">
        <v>72.4040579511081</v>
      </c>
      <c r="C78" s="7">
        <v>76</v>
      </c>
    </row>
    <row r="79" spans="1:3">
      <c r="A79" s="5">
        <v>20252521008</v>
      </c>
      <c r="B79" s="6">
        <v>72.391805242511</v>
      </c>
      <c r="C79" s="7">
        <v>77</v>
      </c>
    </row>
    <row r="80" spans="1:3">
      <c r="A80" s="5">
        <v>20252521097</v>
      </c>
      <c r="B80" s="6">
        <v>71.9343493201097</v>
      </c>
      <c r="C80" s="7">
        <v>78</v>
      </c>
    </row>
    <row r="81" spans="1:3">
      <c r="A81" s="5">
        <v>20252521011</v>
      </c>
      <c r="B81" s="6">
        <v>71.8152822031827</v>
      </c>
      <c r="C81" s="7">
        <v>79</v>
      </c>
    </row>
    <row r="82" spans="1:3">
      <c r="A82" s="5">
        <v>20252521095</v>
      </c>
      <c r="B82" s="6">
        <v>71.8143703548178</v>
      </c>
      <c r="C82" s="7">
        <v>80</v>
      </c>
    </row>
    <row r="83" spans="1:3">
      <c r="A83" s="5">
        <v>20252521096</v>
      </c>
      <c r="B83" s="6">
        <v>71.8124478179044</v>
      </c>
      <c r="C83" s="7">
        <v>81</v>
      </c>
    </row>
    <row r="84" spans="1:3">
      <c r="A84" s="5">
        <v>20252521080</v>
      </c>
      <c r="B84" s="6">
        <v>71.8078513941924</v>
      </c>
      <c r="C84" s="7">
        <v>82</v>
      </c>
    </row>
    <row r="85" spans="1:3">
      <c r="A85" s="5">
        <v>20252522004</v>
      </c>
      <c r="B85" s="6">
        <v>71.8041114195196</v>
      </c>
      <c r="C85" s="7">
        <v>83</v>
      </c>
    </row>
    <row r="86" spans="1:3">
      <c r="A86" s="5">
        <v>20252521032</v>
      </c>
      <c r="B86" s="6">
        <v>71.8011340732413</v>
      </c>
      <c r="C86" s="7">
        <v>84</v>
      </c>
    </row>
    <row r="87" spans="1:3">
      <c r="A87" s="5">
        <v>20252521102</v>
      </c>
      <c r="B87" s="6">
        <v>71.7249657207701</v>
      </c>
      <c r="C87" s="7">
        <v>85</v>
      </c>
    </row>
    <row r="88" spans="1:3">
      <c r="A88" s="5">
        <v>20252521094</v>
      </c>
      <c r="B88" s="6">
        <v>71.7009565349402</v>
      </c>
      <c r="C88" s="7">
        <v>86</v>
      </c>
    </row>
    <row r="89" spans="1:3">
      <c r="A89" s="5">
        <v>20252521027</v>
      </c>
      <c r="B89" s="6">
        <v>71.6392753424125</v>
      </c>
      <c r="C89" s="7">
        <v>87</v>
      </c>
    </row>
    <row r="90" spans="1:3">
      <c r="A90" s="5">
        <v>20252521073</v>
      </c>
      <c r="B90" s="6">
        <v>71.0933347204904</v>
      </c>
      <c r="C90" s="7">
        <v>88</v>
      </c>
    </row>
    <row r="91" spans="1:3">
      <c r="A91" s="5">
        <v>20252521041</v>
      </c>
      <c r="B91" s="6">
        <v>71.090022493109</v>
      </c>
      <c r="C91" s="7">
        <v>89</v>
      </c>
    </row>
    <row r="92" spans="1:3">
      <c r="A92" s="5">
        <v>20252521047</v>
      </c>
      <c r="B92" s="6">
        <v>71.0641001630119</v>
      </c>
      <c r="C92" s="7">
        <v>90</v>
      </c>
    </row>
    <row r="93" spans="1:3">
      <c r="A93" s="5">
        <v>20252521055</v>
      </c>
      <c r="B93" s="6">
        <v>71.0410707553856</v>
      </c>
      <c r="C93" s="7">
        <v>91</v>
      </c>
    </row>
    <row r="94" spans="1:3">
      <c r="A94" s="5">
        <v>20252521020</v>
      </c>
      <c r="B94" s="6">
        <v>71.0055986855953</v>
      </c>
      <c r="C94" s="7">
        <v>92</v>
      </c>
    </row>
    <row r="95" spans="1:3">
      <c r="A95" s="5">
        <v>20252521061</v>
      </c>
      <c r="B95" s="6">
        <v>71.00478547416</v>
      </c>
      <c r="C95" s="7">
        <v>93</v>
      </c>
    </row>
    <row r="96" spans="1:3">
      <c r="A96" s="5">
        <v>20252521057</v>
      </c>
      <c r="B96" s="6">
        <v>70.6281595410899</v>
      </c>
      <c r="C96" s="7">
        <v>94</v>
      </c>
    </row>
    <row r="97" spans="1:3">
      <c r="A97" s="5">
        <v>20252521001</v>
      </c>
      <c r="B97" s="6">
        <v>70.4768242378677</v>
      </c>
      <c r="C97" s="7">
        <v>95</v>
      </c>
    </row>
    <row r="98" spans="1:3">
      <c r="A98" s="5">
        <v>20252521060</v>
      </c>
      <c r="B98" s="6">
        <v>70.4568439367561</v>
      </c>
      <c r="C98" s="7">
        <v>96</v>
      </c>
    </row>
    <row r="99" spans="1:3">
      <c r="A99" s="5">
        <v>20252521065</v>
      </c>
      <c r="B99" s="6">
        <v>70.4104052143697</v>
      </c>
      <c r="C99" s="7">
        <v>97</v>
      </c>
    </row>
    <row r="100" spans="1:3">
      <c r="A100" s="5">
        <v>20252521025</v>
      </c>
      <c r="B100" s="6">
        <v>70.1447248991875</v>
      </c>
      <c r="C100" s="7">
        <v>98</v>
      </c>
    </row>
    <row r="101" spans="1:3">
      <c r="A101" s="5">
        <v>20252521079</v>
      </c>
      <c r="B101" s="6">
        <v>70.1265158426649</v>
      </c>
      <c r="C101" s="7">
        <v>99</v>
      </c>
    </row>
    <row r="102" spans="1:3">
      <c r="A102" s="5">
        <v>20252521005</v>
      </c>
      <c r="B102" s="6">
        <v>69.7369255464367</v>
      </c>
      <c r="C102" s="7">
        <v>100</v>
      </c>
    </row>
    <row r="103" spans="1:3">
      <c r="A103" s="5">
        <v>20252521048</v>
      </c>
      <c r="B103" s="6">
        <v>69.6210482423703</v>
      </c>
      <c r="C103" s="7">
        <v>101</v>
      </c>
    </row>
    <row r="104" spans="1:3">
      <c r="A104" s="5">
        <v>20252521059</v>
      </c>
      <c r="B104" s="6">
        <v>69.5807415025363</v>
      </c>
      <c r="C104" s="7">
        <v>102</v>
      </c>
    </row>
    <row r="105" spans="1:3">
      <c r="A105" s="5">
        <v>20252521069</v>
      </c>
      <c r="B105" s="6">
        <v>69.1927748475306</v>
      </c>
      <c r="C105" s="7">
        <v>103</v>
      </c>
    </row>
    <row r="106" spans="1:3">
      <c r="A106" s="5">
        <v>20252522007</v>
      </c>
      <c r="B106" s="6">
        <v>69.1328386064687</v>
      </c>
      <c r="C106" s="7">
        <v>104</v>
      </c>
    </row>
    <row r="107" spans="1:3">
      <c r="A107" s="5">
        <v>20252521078</v>
      </c>
      <c r="B107" s="6">
        <v>69.1034979398516</v>
      </c>
      <c r="C107" s="7">
        <v>105</v>
      </c>
    </row>
    <row r="108" spans="1:3">
      <c r="A108" s="5">
        <v>20252521028</v>
      </c>
      <c r="B108" s="6">
        <v>68.1014197071234</v>
      </c>
      <c r="C108" s="7">
        <v>106</v>
      </c>
    </row>
    <row r="109" spans="1:3">
      <c r="A109" s="5">
        <v>20252522014</v>
      </c>
      <c r="B109" s="6">
        <v>68.0282524072781</v>
      </c>
      <c r="C109" s="7">
        <v>107</v>
      </c>
    </row>
    <row r="110" spans="1:3">
      <c r="A110" s="5">
        <v>20252521100</v>
      </c>
      <c r="B110" s="6">
        <v>67.5172495272508</v>
      </c>
      <c r="C110" s="7">
        <v>108</v>
      </c>
    </row>
    <row r="111" spans="1:3">
      <c r="A111" s="5">
        <v>20252521062</v>
      </c>
      <c r="B111" s="6">
        <v>67.4964527731146</v>
      </c>
      <c r="C111" s="7">
        <v>109</v>
      </c>
    </row>
    <row r="112" spans="1:3">
      <c r="A112" s="5">
        <v>20252522013</v>
      </c>
      <c r="B112" s="6">
        <v>67.4809461061169</v>
      </c>
      <c r="C112" s="7">
        <v>110</v>
      </c>
    </row>
    <row r="113" spans="1:3">
      <c r="A113" s="5">
        <v>20252521034</v>
      </c>
      <c r="B113" s="6">
        <v>67.2487392512348</v>
      </c>
      <c r="C113" s="7">
        <v>111</v>
      </c>
    </row>
    <row r="114" spans="1:3">
      <c r="A114" s="5">
        <v>20252521088</v>
      </c>
      <c r="B114" s="6">
        <v>67.2442394979162</v>
      </c>
      <c r="C114" s="7">
        <v>112</v>
      </c>
    </row>
    <row r="115" spans="1:3">
      <c r="A115" s="5">
        <v>20252521104</v>
      </c>
      <c r="B115" s="6">
        <v>67.1924567128923</v>
      </c>
      <c r="C115" s="7">
        <v>113</v>
      </c>
    </row>
    <row r="116" spans="1:3">
      <c r="A116" s="5">
        <v>20252521042</v>
      </c>
      <c r="B116" s="6">
        <v>67.1622484675004</v>
      </c>
      <c r="C116" s="7">
        <v>114</v>
      </c>
    </row>
    <row r="117" spans="1:3">
      <c r="A117" s="5">
        <v>20252521013</v>
      </c>
      <c r="B117" s="6">
        <v>66.8531757223196</v>
      </c>
      <c r="C117" s="7">
        <v>115</v>
      </c>
    </row>
    <row r="118" spans="1:3">
      <c r="A118" s="5">
        <v>20252521103</v>
      </c>
      <c r="B118" s="6">
        <v>66.7323349133724</v>
      </c>
      <c r="C118" s="7">
        <v>116</v>
      </c>
    </row>
    <row r="119" spans="1:3">
      <c r="A119" s="5">
        <v>20252521106</v>
      </c>
      <c r="B119" s="6">
        <v>65.1067313716794</v>
      </c>
      <c r="C119" s="7">
        <v>117</v>
      </c>
    </row>
    <row r="120" spans="1:3">
      <c r="A120" s="5">
        <v>20252521092</v>
      </c>
      <c r="B120" s="6">
        <v>64.9763261374034</v>
      </c>
      <c r="C120" s="7">
        <v>118</v>
      </c>
    </row>
    <row r="121" spans="1:3">
      <c r="A121" s="5">
        <v>20252521010</v>
      </c>
      <c r="B121" s="6">
        <v>64.9485563329852</v>
      </c>
      <c r="C121" s="7">
        <v>119</v>
      </c>
    </row>
    <row r="122" spans="1:3">
      <c r="A122" s="5">
        <v>20252521067</v>
      </c>
      <c r="B122" s="6">
        <v>64.8651737524308</v>
      </c>
      <c r="C122" s="7">
        <v>120</v>
      </c>
    </row>
    <row r="123" spans="1:3">
      <c r="A123" s="5">
        <v>20252522012</v>
      </c>
      <c r="B123" s="6">
        <v>64.6396085052848</v>
      </c>
      <c r="C123" s="7">
        <v>121</v>
      </c>
    </row>
    <row r="124" spans="1:3">
      <c r="A124" s="5">
        <v>20252521043</v>
      </c>
      <c r="B124" s="6">
        <v>64.42609870964</v>
      </c>
      <c r="C124" s="7">
        <v>122</v>
      </c>
    </row>
    <row r="125" spans="1:3">
      <c r="A125" s="5">
        <v>20252521090</v>
      </c>
      <c r="B125" s="6">
        <v>64.0634782409632</v>
      </c>
      <c r="C125" s="7">
        <v>123</v>
      </c>
    </row>
    <row r="126" spans="1:3">
      <c r="A126" s="5">
        <v>20252521051</v>
      </c>
      <c r="B126" s="6">
        <v>63.9137047781801</v>
      </c>
      <c r="C126" s="7">
        <v>124</v>
      </c>
    </row>
    <row r="127" spans="1:3">
      <c r="A127" s="5">
        <v>20252521083</v>
      </c>
      <c r="B127" s="6">
        <v>63.7456493398798</v>
      </c>
      <c r="C127" s="7">
        <v>125</v>
      </c>
    </row>
    <row r="128" spans="1:3">
      <c r="A128" s="5">
        <v>20252521068</v>
      </c>
      <c r="B128" s="6">
        <v>61.7315721864938</v>
      </c>
      <c r="C128" s="7">
        <v>126</v>
      </c>
    </row>
    <row r="129" spans="1:3">
      <c r="A129" s="5">
        <v>20252521063</v>
      </c>
      <c r="B129" s="6">
        <v>60.7227789304243</v>
      </c>
      <c r="C129" s="7">
        <v>127</v>
      </c>
    </row>
    <row r="130" spans="1:3">
      <c r="A130" s="5">
        <v>202425217616</v>
      </c>
      <c r="B130" s="6">
        <v>0</v>
      </c>
      <c r="C130" s="7">
        <v>128</v>
      </c>
    </row>
    <row r="131" spans="1:3">
      <c r="A131" s="5">
        <v>202425214503</v>
      </c>
      <c r="B131" s="6">
        <v>0</v>
      </c>
      <c r="C131" s="7">
        <v>129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23级生物工程</vt:lpstr>
      <vt:lpstr>23级生物技术</vt:lpstr>
      <vt:lpstr>23级生物科学（师范）</vt:lpstr>
      <vt:lpstr>24级生物工程</vt:lpstr>
      <vt:lpstr>24级生物技术</vt:lpstr>
      <vt:lpstr>24级生物科学（师范）</vt:lpstr>
      <vt:lpstr>2025级生物工程</vt:lpstr>
      <vt:lpstr>2025级生物技术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X-master</dc:creator>
  <cp:lastModifiedBy>柯雅婷</cp:lastModifiedBy>
  <dcterms:created xsi:type="dcterms:W3CDTF">2026-09-15T09:13:00Z</dcterms:created>
  <dcterms:modified xsi:type="dcterms:W3CDTF">2026-09-15T02:43:25Z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A79996929C623BA8B29BA86A3348CE67_41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