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<sst xmlns="http://schemas.openxmlformats.org/spreadsheetml/2006/main" count="39" uniqueCount="38">
  <si>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附件3</t>
  </si>
  <si>
    <t>广东青年大学生“百千万工程”突击队行动
突击队选派登记情况汇总表</t>
  </si>
  <si>
    <r>
      <rPr>
        <sz val="12"/>
        <color rgb="FF000000"/>
        <rFont val="仿宋"/>
        <charset val="134"/>
      </rPr>
      <t>学院团委：（加盖公章）</t>
    </r>
    <r>
      <rPr>
        <sz val="12"/>
        <color rgb="FF000000"/>
        <rFont val="Times New Roman"/>
        <charset val="134"/>
      </rPr>
      <t xml:space="preserve">                                     </t>
    </r>
    <r>
      <rPr>
        <sz val="12"/>
        <color rgb="FF000000"/>
        <rFont val="仿宋"/>
        <charset val="134"/>
      </rPr>
      <t>填报人：</t>
    </r>
    <r>
      <rPr>
        <sz val="12"/>
        <color rgb="FF000000"/>
        <rFont val="Times New Roman"/>
        <charset val="134"/>
      </rPr>
      <t xml:space="preserve">                                      </t>
    </r>
    <r>
      <rPr>
        <sz val="12"/>
        <color rgb="FF000000"/>
        <rFont val="仿宋"/>
        <charset val="134"/>
      </rPr>
      <t>联系方式：</t>
    </r>
    <r>
      <rPr>
        <sz val="12"/>
        <color rgb="FF000000"/>
        <rFont val="Times New Roman"/>
        <charset val="134"/>
      </rPr>
      <t xml:space="preserve">                                                      </t>
    </r>
    <r>
      <rPr>
        <sz val="12"/>
        <color rgb="FF000000"/>
        <rFont val="仿宋"/>
        <charset val="134"/>
      </rPr>
      <t xml:space="preserve">填报日期：  </t>
    </r>
    <r>
      <rPr>
        <sz val="12"/>
        <color rgb="FF000000"/>
        <rFont val="Times New Roman"/>
        <charset val="134"/>
      </rPr>
      <t xml:space="preserve">   </t>
    </r>
    <r>
      <rPr>
        <sz val="12"/>
        <color rgb="FF000000"/>
        <rFont val="仿宋"/>
        <charset val="134"/>
      </rPr>
      <t>年</t>
    </r>
    <r>
      <rPr>
        <sz val="12"/>
        <color rgb="FF000000"/>
        <rFont val="Times New Roman"/>
        <charset val="134"/>
      </rPr>
      <t xml:space="preserve">       </t>
    </r>
    <r>
      <rPr>
        <sz val="12"/>
        <color rgb="FF000000"/>
        <rFont val="仿宋"/>
        <charset val="134"/>
      </rPr>
      <t xml:space="preserve">月   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"/>
        <charset val="134"/>
      </rPr>
      <t>日</t>
    </r>
  </si>
  <si>
    <r>
      <rPr>
        <sz val="11"/>
        <rFont val="黑体"/>
        <charset val="134"/>
      </rPr>
      <t>序号</t>
    </r>
  </si>
  <si>
    <t>队伍编号</t>
  </si>
  <si>
    <t>所属学院</t>
  </si>
  <si>
    <t>服务地市（省外队伍请自行补充）</t>
  </si>
  <si>
    <t>结对单位</t>
  </si>
  <si>
    <t>服务地点
（省/市/区/街道、镇村）</t>
  </si>
  <si>
    <t>队伍名称</t>
  </si>
  <si>
    <t>项目名称</t>
  </si>
  <si>
    <t>主要服务领域
（填写一个主要方向）</t>
  </si>
  <si>
    <t>特色项目
（可多填：“人工智能+”“文创+”“科创+”突击队、服务“双百行动”突击队、“1到N”突击队等，无以上填“无”）</t>
  </si>
  <si>
    <t>科创项目情况
（可多填：“攀登计划”项目、“挑战杯”项目、“国创大赛”项目</t>
  </si>
  <si>
    <t>队伍类型</t>
  </si>
  <si>
    <t>是否为持续服务队伍</t>
  </si>
  <si>
    <t>实践开始时间
（2025年x月x日）</t>
  </si>
  <si>
    <t>实践结束时间
（2025年x月x日）</t>
  </si>
  <si>
    <t>队长姓名</t>
  </si>
  <si>
    <t>队长所在学院</t>
  </si>
  <si>
    <t>队长
联系电话</t>
  </si>
  <si>
    <t>队伍学生人数（20人以内，只填数字）</t>
  </si>
  <si>
    <t>硕士研究生人数（只填数字，没有则填0）</t>
  </si>
  <si>
    <t>博士研究生人数（只填数字，没有则填0）</t>
  </si>
  <si>
    <t>港澳台侨学生人数（只填数字，没有则填0）</t>
  </si>
  <si>
    <t>留学生人数（只填数字，没有则填0）</t>
  </si>
  <si>
    <t>指导老师人数（1-3人以内，只填数字）</t>
  </si>
  <si>
    <t>带队老师姓名</t>
  </si>
  <si>
    <t>带队老师联系方式</t>
  </si>
  <si>
    <r>
      <rPr>
        <sz val="11"/>
        <rFont val="黑体"/>
        <charset val="134"/>
      </rPr>
      <t>指导老师姓名（1）</t>
    </r>
    <r>
      <rPr>
        <b/>
        <sz val="11"/>
        <color rgb="FFFF0000"/>
        <rFont val="黑体"/>
        <charset val="134"/>
      </rPr>
      <t>（如果队伍只有1位指导老师请填无）</t>
    </r>
  </si>
  <si>
    <t>指导老师联系方式</t>
  </si>
  <si>
    <r>
      <rPr>
        <sz val="11"/>
        <rFont val="黑体"/>
        <charset val="134"/>
      </rPr>
      <t>指导老师姓名（2）</t>
    </r>
    <r>
      <rPr>
        <b/>
        <sz val="11"/>
        <color rgb="FFFF0000"/>
        <rFont val="黑体"/>
        <charset val="134"/>
      </rPr>
      <t>（如果队伍只有2位指导老师请填无）</t>
    </r>
  </si>
  <si>
    <t>指导老师中副高及以上职称的人数</t>
  </si>
  <si>
    <t>队伍曾获市级以上荣誉情况</t>
  </si>
  <si>
    <t>项目简介
（200字以内）</t>
  </si>
  <si>
    <t>项目预期目标（150字以内）</t>
  </si>
  <si>
    <t>队伍经费情况/元（只填数字）</t>
  </si>
  <si>
    <t>备注（如服务地在环两山）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</si>
</sst>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2"/>
      <color theme="1"/>
      <name val="黑体"/>
      <charset val="134"/>
    </font>
    <font>
      <sz val="12"/>
      <color theme="1"/>
      <name val="Times New Roman"/>
      <charset val="134"/>
    </font>
    <font>
      <sz val="18"/>
      <color rgb="FF000000"/>
      <name val="方正小标宋简体"/>
      <charset val="134"/>
    </font>
    <font>
      <sz val="12"/>
      <color rgb="FF000000"/>
      <name val="仿宋"/>
      <charset val="134"/>
    </font>
    <font>
      <sz val="11"/>
      <name val="Times New Roman"/>
      <charset val="134"/>
    </font>
    <font>
      <sz val="11"/>
      <name val="黑体"/>
      <charset val="134"/>
    </font>
    <font>
      <sz val="9"/>
      <color theme="1"/>
      <name val="Times New Roman"/>
      <charset val="134"/>
    </font>
    <font>
      <sz val="9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黑体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NumberFormat="1" applyFont="1" applyFill="1" applyAlignment="1">
      <alignment horizontal="justify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justify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0" fillId="0" borderId="0" xfId="0" applyNumberFormat="1" applyFont="1">
      <alignment vertical="center"/>
    </xf>
    <xf numFmtId="0" fontId="4" fillId="0" borderId="0" xfId="0" applyFont="1" applyFill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557"/>
  <sheetViews>
    <sheetView tabSelected="1" topLeftCell="M1" workbookViewId="0">
      <pane ySplit="4" topLeftCell="A5" activePane="bottomLeft" state="frozen"/>
      <selection/>
      <selection pane="bottomLeft" activeCell="T16" sqref="T16"/>
    </sheetView>
  </sheetViews>
  <sheetFormatPr defaultColWidth="9.025" defaultRowHeight="15"/>
  <cols>
    <col min="1" max="1" width="6.30833333333333" style="1" customWidth="1"/>
    <col min="2" max="2" width="10.225" style="1" customWidth="1"/>
    <col min="3" max="4" width="14.9166666666667" style="2" customWidth="1"/>
    <col min="5" max="5" width="13.1333333333333" style="2" customWidth="1"/>
    <col min="6" max="6" width="21.0666666666667" style="2" customWidth="1"/>
    <col min="7" max="7" width="15.5583333333333" style="2" customWidth="1"/>
    <col min="8" max="8" width="15.3333333333333" style="2" customWidth="1"/>
    <col min="9" max="9" width="14.9916666666667" style="2" customWidth="1"/>
    <col min="10" max="10" width="24" style="2" customWidth="1"/>
    <col min="11" max="11" width="17.8916666666667" style="2" customWidth="1"/>
    <col min="12" max="13" width="12.75" style="2" customWidth="1"/>
    <col min="14" max="15" width="14.8916666666667" style="3" customWidth="1"/>
    <col min="16" max="16" width="11.3333333333333" style="2" customWidth="1"/>
    <col min="17" max="17" width="14" style="2" customWidth="1"/>
    <col min="18" max="18" width="11.25" style="2" customWidth="1"/>
    <col min="19" max="19" width="11.775" style="2" customWidth="1"/>
    <col min="20" max="20" width="12.225" style="2" customWidth="1"/>
    <col min="21" max="21" width="10.25" style="2" customWidth="1"/>
    <col min="22" max="22" width="9.10833333333333" style="2" customWidth="1"/>
    <col min="23" max="24" width="9.55833333333333" style="2" customWidth="1"/>
    <col min="25" max="26" width="10.25" style="2" customWidth="1"/>
    <col min="27" max="27" width="10.5583333333333" style="2" customWidth="1"/>
    <col min="28" max="28" width="10.25" style="2" customWidth="1"/>
    <col min="29" max="29" width="11.1083333333333" style="2" customWidth="1"/>
    <col min="30" max="30" width="10.25" style="2" customWidth="1"/>
    <col min="31" max="31" width="10.0833333333333" style="2" customWidth="1"/>
    <col min="32" max="32" width="13.225" style="2" customWidth="1"/>
    <col min="33" max="33" width="34.775" style="4" customWidth="1"/>
    <col min="34" max="34" width="28.3333333333333" style="4" customWidth="1"/>
    <col min="35" max="35" width="11.8916666666667" style="4" customWidth="1"/>
    <col min="36" max="36" width="10.5" style="4" customWidth="1"/>
    <col min="37" max="16384" width="9.025" style="2"/>
  </cols>
  <sheetData>
    <row r="1" customFormat="1" ht="20" customHeight="1" spans="1:36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6"/>
      <c r="O1" s="1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23"/>
      <c r="AH1" s="23"/>
      <c r="AI1" s="23"/>
      <c r="AJ1" s="23"/>
    </row>
    <row r="2" customFormat="1" ht="66" customHeight="1" spans="1:3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7"/>
      <c r="O2" s="1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customFormat="1" ht="34" customHeight="1" spans="1:36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8"/>
      <c r="O3" s="1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="1" customFormat="1" ht="81" spans="1:36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9" t="s">
        <v>16</v>
      </c>
      <c r="O4" s="19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  <c r="X4" s="10" t="s">
        <v>26</v>
      </c>
      <c r="Y4" s="10" t="s">
        <v>27</v>
      </c>
      <c r="Z4" s="10" t="s">
        <v>28</v>
      </c>
      <c r="AA4" s="10" t="s">
        <v>29</v>
      </c>
      <c r="AB4" s="10" t="s">
        <v>30</v>
      </c>
      <c r="AC4" s="10" t="s">
        <v>31</v>
      </c>
      <c r="AD4" s="10" t="s">
        <v>30</v>
      </c>
      <c r="AE4" s="10" t="s">
        <v>32</v>
      </c>
      <c r="AF4" s="10" t="s">
        <v>33</v>
      </c>
      <c r="AG4" s="24" t="s">
        <v>34</v>
      </c>
      <c r="AH4" s="24" t="s">
        <v>35</v>
      </c>
      <c r="AI4" s="24" t="s">
        <v>36</v>
      </c>
      <c r="AJ4" s="24" t="s">
        <v>37</v>
      </c>
    </row>
    <row r="5" s="2" customFormat="1" spans="1:36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0"/>
      <c r="O5" s="21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25"/>
      <c r="AH5" s="25"/>
      <c r="AI5" s="25"/>
      <c r="AJ5" s="25"/>
    </row>
    <row r="6" s="2" customFormat="1" spans="1:36">
      <c r="A6" s="11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  <c r="O6" s="21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25"/>
      <c r="AH6" s="25"/>
      <c r="AI6" s="25"/>
      <c r="AJ6" s="25"/>
    </row>
    <row r="7" s="2" customFormat="1" spans="1:36">
      <c r="A7" s="11"/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  <c r="O7" s="2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25"/>
      <c r="AH7" s="25"/>
      <c r="AI7" s="25"/>
      <c r="AJ7" s="25"/>
    </row>
    <row r="8" s="2" customFormat="1" spans="1:36">
      <c r="A8" s="11"/>
      <c r="B8" s="11"/>
      <c r="C8" s="13"/>
      <c r="D8" s="13"/>
      <c r="E8" s="13"/>
      <c r="F8" s="13"/>
      <c r="G8" s="13"/>
      <c r="H8" s="13"/>
      <c r="I8" s="13"/>
      <c r="J8" s="13"/>
      <c r="K8" s="12"/>
      <c r="L8" s="12"/>
      <c r="M8" s="12"/>
      <c r="N8" s="21"/>
      <c r="O8" s="21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26"/>
      <c r="AH8" s="26"/>
      <c r="AI8" s="26"/>
      <c r="AJ8" s="26"/>
    </row>
    <row r="9" s="2" customFormat="1" spans="1:36">
      <c r="A9" s="11"/>
      <c r="B9" s="11"/>
      <c r="C9" s="13"/>
      <c r="D9" s="13"/>
      <c r="E9" s="13"/>
      <c r="F9" s="13"/>
      <c r="G9" s="13"/>
      <c r="H9" s="13"/>
      <c r="I9" s="13"/>
      <c r="J9" s="13"/>
      <c r="K9" s="12"/>
      <c r="L9" s="12"/>
      <c r="M9" s="12"/>
      <c r="N9" s="21"/>
      <c r="O9" s="21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26"/>
      <c r="AH9" s="26"/>
      <c r="AI9" s="26"/>
      <c r="AJ9" s="26"/>
    </row>
    <row r="10" s="2" customFormat="1" spans="1:36">
      <c r="A10" s="11"/>
      <c r="B10" s="11"/>
      <c r="C10" s="13"/>
      <c r="D10" s="13"/>
      <c r="E10" s="13"/>
      <c r="F10" s="13"/>
      <c r="G10" s="13"/>
      <c r="H10" s="13"/>
      <c r="I10" s="13"/>
      <c r="J10" s="13"/>
      <c r="K10" s="12"/>
      <c r="L10" s="12"/>
      <c r="M10" s="12"/>
      <c r="N10" s="21"/>
      <c r="O10" s="21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26"/>
      <c r="AH10" s="26"/>
      <c r="AI10" s="26"/>
      <c r="AJ10" s="26"/>
    </row>
    <row r="11" s="2" customFormat="1" spans="1:36">
      <c r="A11" s="11"/>
      <c r="B11" s="11"/>
      <c r="C11" s="13"/>
      <c r="D11" s="13"/>
      <c r="E11" s="13"/>
      <c r="F11" s="13"/>
      <c r="G11" s="13"/>
      <c r="H11" s="13"/>
      <c r="I11" s="13"/>
      <c r="J11" s="13"/>
      <c r="K11" s="12"/>
      <c r="L11" s="12"/>
      <c r="M11" s="12"/>
      <c r="N11" s="21"/>
      <c r="O11" s="21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26"/>
      <c r="AH11" s="26"/>
      <c r="AI11" s="26"/>
      <c r="AJ11" s="26"/>
    </row>
    <row r="12" s="2" customFormat="1" spans="1:36">
      <c r="A12" s="11"/>
      <c r="B12" s="11"/>
      <c r="C12" s="13"/>
      <c r="D12" s="13"/>
      <c r="E12" s="13"/>
      <c r="F12" s="13"/>
      <c r="G12" s="13"/>
      <c r="H12" s="13"/>
      <c r="I12" s="13"/>
      <c r="J12" s="13"/>
      <c r="K12" s="12"/>
      <c r="L12" s="12"/>
      <c r="M12" s="12"/>
      <c r="N12" s="21"/>
      <c r="O12" s="21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26"/>
      <c r="AH12" s="26"/>
      <c r="AI12" s="26"/>
      <c r="AJ12" s="26"/>
    </row>
    <row r="13" s="2" customFormat="1" spans="1:36">
      <c r="A13" s="11"/>
      <c r="B13" s="11"/>
      <c r="C13" s="13"/>
      <c r="D13" s="13"/>
      <c r="E13" s="13"/>
      <c r="F13" s="13"/>
      <c r="G13" s="13"/>
      <c r="H13" s="13"/>
      <c r="I13" s="13"/>
      <c r="J13" s="13"/>
      <c r="K13" s="12"/>
      <c r="L13" s="12"/>
      <c r="M13" s="12"/>
      <c r="N13" s="21"/>
      <c r="O13" s="21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26"/>
      <c r="AH13" s="26"/>
      <c r="AI13" s="26"/>
      <c r="AJ13" s="26"/>
    </row>
    <row r="14" s="2" customFormat="1" spans="1:36">
      <c r="A14" s="11"/>
      <c r="B14" s="11"/>
      <c r="C14" s="13"/>
      <c r="D14" s="13"/>
      <c r="E14" s="13"/>
      <c r="F14" s="13"/>
      <c r="G14" s="13"/>
      <c r="H14" s="13"/>
      <c r="I14" s="13"/>
      <c r="J14" s="13"/>
      <c r="K14" s="12"/>
      <c r="L14" s="12"/>
      <c r="M14" s="12"/>
      <c r="N14" s="21"/>
      <c r="O14" s="21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26"/>
      <c r="AH14" s="26"/>
      <c r="AI14" s="26"/>
      <c r="AJ14" s="26"/>
    </row>
    <row r="15" s="2" customFormat="1" spans="1:36">
      <c r="A15" s="11"/>
      <c r="B15" s="11"/>
      <c r="C15" s="13"/>
      <c r="D15" s="13"/>
      <c r="E15" s="13"/>
      <c r="F15" s="13"/>
      <c r="G15" s="13"/>
      <c r="H15" s="13"/>
      <c r="I15" s="13"/>
      <c r="J15" s="13"/>
      <c r="K15" s="12"/>
      <c r="L15" s="12"/>
      <c r="M15" s="12"/>
      <c r="N15" s="21"/>
      <c r="O15" s="21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26"/>
      <c r="AH15" s="26"/>
      <c r="AI15" s="26"/>
      <c r="AJ15" s="26"/>
    </row>
    <row r="16" s="2" customFormat="1" spans="1:36">
      <c r="A16" s="11"/>
      <c r="B16" s="11"/>
      <c r="C16" s="13"/>
      <c r="D16" s="13"/>
      <c r="E16" s="13"/>
      <c r="F16" s="13"/>
      <c r="G16" s="13"/>
      <c r="H16" s="13"/>
      <c r="I16" s="13"/>
      <c r="J16" s="13"/>
      <c r="K16" s="12"/>
      <c r="L16" s="12"/>
      <c r="M16" s="12"/>
      <c r="N16" s="21"/>
      <c r="O16" s="21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26"/>
      <c r="AH16" s="26"/>
      <c r="AI16" s="26"/>
      <c r="AJ16" s="26"/>
    </row>
    <row r="17" s="2" customFormat="1" spans="1:36">
      <c r="A17" s="11"/>
      <c r="B17" s="11"/>
      <c r="C17" s="13"/>
      <c r="D17" s="13"/>
      <c r="E17" s="13"/>
      <c r="F17" s="13"/>
      <c r="G17" s="13"/>
      <c r="H17" s="13"/>
      <c r="I17" s="13"/>
      <c r="J17" s="13"/>
      <c r="K17" s="12"/>
      <c r="L17" s="12"/>
      <c r="M17" s="12"/>
      <c r="N17" s="21"/>
      <c r="O17" s="21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26"/>
      <c r="AH17" s="26"/>
      <c r="AI17" s="26"/>
      <c r="AJ17" s="26"/>
    </row>
    <row r="18" s="2" customFormat="1" spans="1:36">
      <c r="A18" s="11"/>
      <c r="B18" s="11"/>
      <c r="C18" s="13"/>
      <c r="D18" s="13"/>
      <c r="E18" s="13"/>
      <c r="F18" s="13"/>
      <c r="G18" s="13"/>
      <c r="H18" s="13"/>
      <c r="I18" s="13"/>
      <c r="J18" s="13"/>
      <c r="K18" s="12"/>
      <c r="L18" s="12"/>
      <c r="M18" s="12"/>
      <c r="N18" s="21"/>
      <c r="O18" s="21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26"/>
      <c r="AH18" s="26"/>
      <c r="AI18" s="26"/>
      <c r="AJ18" s="26"/>
    </row>
    <row r="19" s="2" customFormat="1" spans="1:36">
      <c r="A19" s="11"/>
      <c r="B19" s="11"/>
      <c r="C19" s="13"/>
      <c r="D19" s="13"/>
      <c r="E19" s="13"/>
      <c r="F19" s="13"/>
      <c r="G19" s="13"/>
      <c r="H19" s="13"/>
      <c r="I19" s="13"/>
      <c r="J19" s="13"/>
      <c r="K19" s="12"/>
      <c r="L19" s="12"/>
      <c r="M19" s="12"/>
      <c r="N19" s="21"/>
      <c r="O19" s="21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26"/>
      <c r="AH19" s="26"/>
      <c r="AI19" s="26"/>
      <c r="AJ19" s="26"/>
    </row>
    <row r="20" s="2" customFormat="1" spans="1:36">
      <c r="A20" s="11"/>
      <c r="B20" s="11"/>
      <c r="C20" s="13"/>
      <c r="D20" s="13"/>
      <c r="E20" s="13"/>
      <c r="F20" s="13"/>
      <c r="G20" s="13"/>
      <c r="H20" s="13"/>
      <c r="I20" s="13"/>
      <c r="J20" s="13"/>
      <c r="K20" s="12"/>
      <c r="L20" s="12"/>
      <c r="M20" s="12"/>
      <c r="N20" s="21"/>
      <c r="O20" s="21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26"/>
      <c r="AH20" s="26"/>
      <c r="AI20" s="26"/>
      <c r="AJ20" s="26"/>
    </row>
    <row r="21" s="2" customFormat="1" spans="1:36">
      <c r="A21" s="11"/>
      <c r="B21" s="11"/>
      <c r="C21" s="13"/>
      <c r="D21" s="13"/>
      <c r="E21" s="13"/>
      <c r="F21" s="13"/>
      <c r="G21" s="13"/>
      <c r="H21" s="13"/>
      <c r="I21" s="13"/>
      <c r="J21" s="13"/>
      <c r="K21" s="12"/>
      <c r="L21" s="12"/>
      <c r="M21" s="12"/>
      <c r="N21" s="21"/>
      <c r="O21" s="21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26"/>
      <c r="AH21" s="26"/>
      <c r="AI21" s="26"/>
      <c r="AJ21" s="26"/>
    </row>
    <row r="22" s="2" customFormat="1" spans="1:36">
      <c r="A22" s="11"/>
      <c r="B22" s="11"/>
      <c r="C22" s="13"/>
      <c r="D22" s="13"/>
      <c r="E22" s="13"/>
      <c r="F22" s="13"/>
      <c r="G22" s="13"/>
      <c r="H22" s="13"/>
      <c r="I22" s="13"/>
      <c r="J22" s="13"/>
      <c r="K22" s="12"/>
      <c r="L22" s="12"/>
      <c r="M22" s="12"/>
      <c r="N22" s="21"/>
      <c r="O22" s="21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26"/>
      <c r="AH22" s="26"/>
      <c r="AI22" s="26"/>
      <c r="AJ22" s="26"/>
    </row>
    <row r="23" s="2" customFormat="1" spans="1:36">
      <c r="A23" s="11"/>
      <c r="B23" s="11"/>
      <c r="C23" s="13"/>
      <c r="D23" s="13"/>
      <c r="E23" s="13"/>
      <c r="F23" s="13"/>
      <c r="G23" s="13"/>
      <c r="H23" s="13"/>
      <c r="I23" s="13"/>
      <c r="J23" s="13"/>
      <c r="K23" s="12"/>
      <c r="L23" s="12"/>
      <c r="M23" s="12"/>
      <c r="N23" s="21"/>
      <c r="O23" s="21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26"/>
      <c r="AH23" s="26"/>
      <c r="AI23" s="26"/>
      <c r="AJ23" s="26"/>
    </row>
    <row r="24" s="2" customFormat="1" spans="1:36">
      <c r="A24" s="11"/>
      <c r="B24" s="11"/>
      <c r="C24" s="13"/>
      <c r="D24" s="13"/>
      <c r="E24" s="13"/>
      <c r="F24" s="13"/>
      <c r="G24" s="13"/>
      <c r="H24" s="13"/>
      <c r="I24" s="13"/>
      <c r="J24" s="13"/>
      <c r="K24" s="12"/>
      <c r="L24" s="12"/>
      <c r="M24" s="12"/>
      <c r="N24" s="21"/>
      <c r="O24" s="21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26"/>
      <c r="AH24" s="26"/>
      <c r="AI24" s="26"/>
      <c r="AJ24" s="26"/>
    </row>
    <row r="25" s="2" customFormat="1" spans="1:36">
      <c r="A25" s="11"/>
      <c r="B25" s="11"/>
      <c r="C25" s="13"/>
      <c r="D25" s="13"/>
      <c r="E25" s="13"/>
      <c r="F25" s="13"/>
      <c r="G25" s="13"/>
      <c r="H25" s="13"/>
      <c r="I25" s="13"/>
      <c r="J25" s="13"/>
      <c r="K25" s="12"/>
      <c r="L25" s="12"/>
      <c r="M25" s="12"/>
      <c r="N25" s="21"/>
      <c r="O25" s="21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26"/>
      <c r="AH25" s="26"/>
      <c r="AI25" s="26"/>
      <c r="AJ25" s="26"/>
    </row>
    <row r="26" s="2" customFormat="1" spans="1:36">
      <c r="A26" s="11"/>
      <c r="B26" s="11"/>
      <c r="C26" s="13"/>
      <c r="D26" s="13"/>
      <c r="E26" s="13"/>
      <c r="F26" s="13"/>
      <c r="G26" s="13"/>
      <c r="H26" s="13"/>
      <c r="I26" s="13"/>
      <c r="J26" s="13"/>
      <c r="K26" s="12"/>
      <c r="L26" s="12"/>
      <c r="M26" s="12"/>
      <c r="N26" s="21"/>
      <c r="O26" s="21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26"/>
      <c r="AH26" s="26"/>
      <c r="AI26" s="26"/>
      <c r="AJ26" s="26"/>
    </row>
    <row r="27" s="2" customFormat="1" spans="1:36">
      <c r="A27" s="11"/>
      <c r="B27" s="11"/>
      <c r="C27" s="13"/>
      <c r="D27" s="13"/>
      <c r="E27" s="13"/>
      <c r="F27" s="13"/>
      <c r="G27" s="13"/>
      <c r="H27" s="13"/>
      <c r="I27" s="13"/>
      <c r="J27" s="13"/>
      <c r="K27" s="12"/>
      <c r="L27" s="12"/>
      <c r="M27" s="12"/>
      <c r="N27" s="21"/>
      <c r="O27" s="21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26"/>
      <c r="AH27" s="26"/>
      <c r="AI27" s="26"/>
      <c r="AJ27" s="26"/>
    </row>
    <row r="28" s="2" customFormat="1" spans="1:36">
      <c r="A28" s="11"/>
      <c r="B28" s="11"/>
      <c r="C28" s="13"/>
      <c r="D28" s="13"/>
      <c r="E28" s="13"/>
      <c r="F28" s="13"/>
      <c r="G28" s="13"/>
      <c r="H28" s="13"/>
      <c r="I28" s="13"/>
      <c r="J28" s="13"/>
      <c r="K28" s="12"/>
      <c r="L28" s="12"/>
      <c r="M28" s="12"/>
      <c r="N28" s="21"/>
      <c r="O28" s="21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26"/>
      <c r="AH28" s="26"/>
      <c r="AI28" s="26"/>
      <c r="AJ28" s="26"/>
    </row>
    <row r="29" s="2" customFormat="1" spans="1:36">
      <c r="A29" s="11"/>
      <c r="B29" s="11"/>
      <c r="C29" s="13"/>
      <c r="D29" s="13"/>
      <c r="E29" s="13"/>
      <c r="F29" s="13"/>
      <c r="G29" s="13"/>
      <c r="H29" s="13"/>
      <c r="I29" s="13"/>
      <c r="J29" s="13"/>
      <c r="K29" s="12"/>
      <c r="L29" s="12"/>
      <c r="M29" s="12"/>
      <c r="N29" s="21"/>
      <c r="O29" s="21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26"/>
      <c r="AH29" s="26"/>
      <c r="AI29" s="26"/>
      <c r="AJ29" s="26"/>
    </row>
    <row r="30" s="2" customFormat="1" spans="1:36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22"/>
      <c r="O30" s="22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4"/>
      <c r="AH30" s="4"/>
      <c r="AI30" s="4"/>
      <c r="AJ30" s="4"/>
    </row>
    <row r="31" s="2" customFormat="1" spans="1:36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22"/>
      <c r="O31" s="22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4"/>
      <c r="AH31" s="4"/>
      <c r="AI31" s="4"/>
      <c r="AJ31" s="4"/>
    </row>
    <row r="32" s="2" customFormat="1" spans="1:36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22"/>
      <c r="O32" s="22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4"/>
      <c r="AH32" s="4"/>
      <c r="AI32" s="4"/>
      <c r="AJ32" s="4"/>
    </row>
    <row r="33" s="2" customFormat="1" spans="1:36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22"/>
      <c r="O33" s="22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4"/>
      <c r="AH33" s="4"/>
      <c r="AI33" s="4"/>
      <c r="AJ33" s="4"/>
    </row>
    <row r="34" s="2" customFormat="1" spans="1:36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22"/>
      <c r="O34" s="22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4"/>
      <c r="AH34" s="4"/>
      <c r="AI34" s="4"/>
      <c r="AJ34" s="4"/>
    </row>
    <row r="35" s="2" customFormat="1" spans="1:36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22"/>
      <c r="O35" s="22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4"/>
      <c r="AH35" s="4"/>
      <c r="AI35" s="4"/>
      <c r="AJ35" s="4"/>
    </row>
    <row r="36" s="2" customFormat="1" spans="1:36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22"/>
      <c r="O36" s="22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4"/>
      <c r="AH36" s="4"/>
      <c r="AI36" s="4"/>
      <c r="AJ36" s="4"/>
    </row>
    <row r="37" s="2" customFormat="1" spans="1:36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22"/>
      <c r="O37" s="22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4"/>
      <c r="AH37" s="4"/>
      <c r="AI37" s="4"/>
      <c r="AJ37" s="4"/>
    </row>
    <row r="38" s="2" customFormat="1" spans="1:36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22"/>
      <c r="O38" s="22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4"/>
      <c r="AH38" s="4"/>
      <c r="AI38" s="4"/>
      <c r="AJ38" s="4"/>
    </row>
    <row r="39" s="2" customFormat="1" spans="1:36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22"/>
      <c r="O39" s="22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4"/>
      <c r="AH39" s="4"/>
      <c r="AI39" s="4"/>
      <c r="AJ39" s="4"/>
    </row>
    <row r="40" s="2" customFormat="1" spans="1:36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22"/>
      <c r="O40" s="22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4"/>
      <c r="AH40" s="4"/>
      <c r="AI40" s="4"/>
      <c r="AJ40" s="4"/>
    </row>
    <row r="41" s="2" customFormat="1" spans="1:36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22"/>
      <c r="O41" s="22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4"/>
      <c r="AH41" s="4"/>
      <c r="AI41" s="4"/>
      <c r="AJ41" s="4"/>
    </row>
    <row r="42" s="2" customFormat="1" spans="1:36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2"/>
      <c r="O42" s="22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4"/>
      <c r="AH42" s="4"/>
      <c r="AI42" s="4"/>
      <c r="AJ42" s="4"/>
    </row>
    <row r="43" s="2" customFormat="1" spans="1:36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22"/>
      <c r="O43" s="22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4"/>
      <c r="AH43" s="4"/>
      <c r="AI43" s="4"/>
      <c r="AJ43" s="4"/>
    </row>
    <row r="44" s="2" customFormat="1" spans="1:36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22"/>
      <c r="O44" s="22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4"/>
      <c r="AH44" s="4"/>
      <c r="AI44" s="4"/>
      <c r="AJ44" s="4"/>
    </row>
    <row r="45" s="2" customFormat="1" spans="1:36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22"/>
      <c r="O45" s="22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4"/>
      <c r="AH45" s="4"/>
      <c r="AI45" s="4"/>
      <c r="AJ45" s="4"/>
    </row>
    <row r="46" s="2" customFormat="1" spans="1:36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22"/>
      <c r="O46" s="22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4"/>
      <c r="AH46" s="4"/>
      <c r="AI46" s="4"/>
      <c r="AJ46" s="4"/>
    </row>
    <row r="47" s="2" customFormat="1" spans="1:36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22"/>
      <c r="O47" s="22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4"/>
      <c r="AH47" s="4"/>
      <c r="AI47" s="4"/>
      <c r="AJ47" s="4"/>
    </row>
    <row r="48" s="2" customFormat="1" spans="1:36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22"/>
      <c r="O48" s="22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4"/>
      <c r="AH48" s="4"/>
      <c r="AI48" s="4"/>
      <c r="AJ48" s="4"/>
    </row>
    <row r="49" s="2" customFormat="1" spans="1:36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22"/>
      <c r="O49" s="22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4"/>
      <c r="AH49" s="4"/>
      <c r="AI49" s="4"/>
      <c r="AJ49" s="4"/>
    </row>
    <row r="50" s="2" customFormat="1" spans="1:36">
      <c r="A50" s="14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22"/>
      <c r="O50" s="22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4"/>
      <c r="AH50" s="4"/>
      <c r="AI50" s="4"/>
      <c r="AJ50" s="4"/>
    </row>
    <row r="51" s="2" customFormat="1" spans="1:36">
      <c r="A51" s="14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22"/>
      <c r="O51" s="22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4"/>
      <c r="AH51" s="4"/>
      <c r="AI51" s="4"/>
      <c r="AJ51" s="4"/>
    </row>
    <row r="52" s="2" customFormat="1" spans="1:36">
      <c r="A52" s="14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22"/>
      <c r="O52" s="22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4"/>
      <c r="AH52" s="4"/>
      <c r="AI52" s="4"/>
      <c r="AJ52" s="4"/>
    </row>
    <row r="53" s="2" customFormat="1" spans="1:36">
      <c r="A53" s="14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22"/>
      <c r="O53" s="22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4"/>
      <c r="AH53" s="4"/>
      <c r="AI53" s="4"/>
      <c r="AJ53" s="4"/>
    </row>
    <row r="54" s="2" customFormat="1" spans="1:36">
      <c r="A54" s="14"/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22"/>
      <c r="O54" s="22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4"/>
      <c r="AH54" s="4"/>
      <c r="AI54" s="4"/>
      <c r="AJ54" s="4"/>
    </row>
    <row r="55" s="2" customFormat="1" spans="1:36">
      <c r="A55" s="14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22"/>
      <c r="O55" s="22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4"/>
      <c r="AH55" s="4"/>
      <c r="AI55" s="4"/>
      <c r="AJ55" s="4"/>
    </row>
    <row r="56" s="2" customFormat="1" spans="1:36">
      <c r="A56" s="14"/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22"/>
      <c r="O56" s="22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4"/>
      <c r="AH56" s="4"/>
      <c r="AI56" s="4"/>
      <c r="AJ56" s="4"/>
    </row>
    <row r="57" s="2" customFormat="1" spans="1:36">
      <c r="A57" s="14"/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22"/>
      <c r="O57" s="22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4"/>
      <c r="AH57" s="4"/>
      <c r="AI57" s="4"/>
      <c r="AJ57" s="4"/>
    </row>
    <row r="58" s="2" customFormat="1" spans="1:36">
      <c r="A58" s="14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22"/>
      <c r="O58" s="22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4"/>
      <c r="AH58" s="4"/>
      <c r="AI58" s="4"/>
      <c r="AJ58" s="4"/>
    </row>
    <row r="59" s="2" customFormat="1" spans="1:36">
      <c r="A59" s="14"/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22"/>
      <c r="O59" s="22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4"/>
      <c r="AH59" s="4"/>
      <c r="AI59" s="4"/>
      <c r="AJ59" s="4"/>
    </row>
    <row r="60" s="2" customFormat="1" spans="1:36">
      <c r="A60" s="14"/>
      <c r="B60" s="1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22"/>
      <c r="O60" s="22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4"/>
      <c r="AH60" s="4"/>
      <c r="AI60" s="4"/>
      <c r="AJ60" s="4"/>
    </row>
    <row r="61" s="2" customFormat="1" spans="1:36">
      <c r="A61" s="14"/>
      <c r="B61" s="1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2"/>
      <c r="O61" s="22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4"/>
      <c r="AH61" s="4"/>
      <c r="AI61" s="4"/>
      <c r="AJ61" s="4"/>
    </row>
    <row r="62" s="2" customFormat="1" spans="1:36">
      <c r="A62" s="14"/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22"/>
      <c r="O62" s="22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4"/>
      <c r="AH62" s="4"/>
      <c r="AI62" s="4"/>
      <c r="AJ62" s="4"/>
    </row>
    <row r="63" s="2" customFormat="1" spans="1:36">
      <c r="A63" s="14"/>
      <c r="B63" s="14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22"/>
      <c r="O63" s="22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4"/>
      <c r="AH63" s="4"/>
      <c r="AI63" s="4"/>
      <c r="AJ63" s="4"/>
    </row>
    <row r="64" s="2" customFormat="1" spans="1:36">
      <c r="A64" s="14"/>
      <c r="B64" s="1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22"/>
      <c r="O64" s="22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4"/>
      <c r="AH64" s="4"/>
      <c r="AI64" s="4"/>
      <c r="AJ64" s="4"/>
    </row>
    <row r="65" s="2" customFormat="1" spans="1:36">
      <c r="A65" s="14"/>
      <c r="B65" s="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22"/>
      <c r="O65" s="22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4"/>
      <c r="AH65" s="4"/>
      <c r="AI65" s="4"/>
      <c r="AJ65" s="4"/>
    </row>
    <row r="66" s="2" customFormat="1" spans="1:36">
      <c r="A66" s="14"/>
      <c r="B66" s="14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22"/>
      <c r="O66" s="22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4"/>
      <c r="AH66" s="4"/>
      <c r="AI66" s="4"/>
      <c r="AJ66" s="4"/>
    </row>
    <row r="67" s="2" customFormat="1" spans="1:36">
      <c r="A67" s="14"/>
      <c r="B67" s="1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22"/>
      <c r="O67" s="22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4"/>
      <c r="AH67" s="4"/>
      <c r="AI67" s="4"/>
      <c r="AJ67" s="4"/>
    </row>
    <row r="68" s="2" customFormat="1" spans="1:36">
      <c r="A68" s="14"/>
      <c r="B68" s="14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22"/>
      <c r="O68" s="22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4"/>
      <c r="AH68" s="4"/>
      <c r="AI68" s="4"/>
      <c r="AJ68" s="4"/>
    </row>
    <row r="69" s="2" customFormat="1" spans="1:36">
      <c r="A69" s="14"/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22"/>
      <c r="O69" s="22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4"/>
      <c r="AH69" s="4"/>
      <c r="AI69" s="4"/>
      <c r="AJ69" s="4"/>
    </row>
    <row r="70" s="2" customFormat="1" spans="1:36">
      <c r="A70" s="14"/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22"/>
      <c r="O70" s="22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4"/>
      <c r="AH70" s="4"/>
      <c r="AI70" s="4"/>
      <c r="AJ70" s="4"/>
    </row>
    <row r="71" s="2" customFormat="1" spans="1:36">
      <c r="A71" s="14"/>
      <c r="B71" s="14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22"/>
      <c r="O71" s="22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4"/>
      <c r="AH71" s="4"/>
      <c r="AI71" s="4"/>
      <c r="AJ71" s="4"/>
    </row>
    <row r="72" s="2" customFormat="1" spans="1:36">
      <c r="A72" s="14"/>
      <c r="B72" s="14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22"/>
      <c r="O72" s="22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4"/>
      <c r="AH72" s="4"/>
      <c r="AI72" s="4"/>
      <c r="AJ72" s="4"/>
    </row>
    <row r="73" s="2" customFormat="1" spans="1:36">
      <c r="A73" s="14"/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22"/>
      <c r="O73" s="22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4"/>
      <c r="AH73" s="4"/>
      <c r="AI73" s="4"/>
      <c r="AJ73" s="4"/>
    </row>
    <row r="74" s="2" customFormat="1" spans="1:36">
      <c r="A74" s="14"/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22"/>
      <c r="O74" s="22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4"/>
      <c r="AH74" s="4"/>
      <c r="AI74" s="4"/>
      <c r="AJ74" s="4"/>
    </row>
    <row r="75" s="2" customFormat="1" spans="1:36">
      <c r="A75" s="14"/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22"/>
      <c r="O75" s="22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4"/>
      <c r="AH75" s="4"/>
      <c r="AI75" s="4"/>
      <c r="AJ75" s="4"/>
    </row>
    <row r="76" s="2" customFormat="1" spans="1:36">
      <c r="A76" s="14"/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22"/>
      <c r="O76" s="22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4"/>
      <c r="AH76" s="4"/>
      <c r="AI76" s="4"/>
      <c r="AJ76" s="4"/>
    </row>
    <row r="77" s="2" customFormat="1" spans="1:36">
      <c r="A77" s="14"/>
      <c r="B77" s="14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22"/>
      <c r="O77" s="22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4"/>
      <c r="AH77" s="4"/>
      <c r="AI77" s="4"/>
      <c r="AJ77" s="4"/>
    </row>
    <row r="78" s="2" customFormat="1" spans="1:36">
      <c r="A78" s="14"/>
      <c r="B78" s="14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22"/>
      <c r="O78" s="22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4"/>
      <c r="AH78" s="4"/>
      <c r="AI78" s="4"/>
      <c r="AJ78" s="4"/>
    </row>
    <row r="79" s="2" customFormat="1" spans="1:36">
      <c r="A79" s="14"/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22"/>
      <c r="O79" s="22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4"/>
      <c r="AH79" s="4"/>
      <c r="AI79" s="4"/>
      <c r="AJ79" s="4"/>
    </row>
    <row r="80" s="2" customFormat="1" spans="1:36">
      <c r="A80" s="14"/>
      <c r="B80" s="1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22"/>
      <c r="O80" s="22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4"/>
      <c r="AH80" s="4"/>
      <c r="AI80" s="4"/>
      <c r="AJ80" s="4"/>
    </row>
    <row r="81" s="2" customFormat="1" spans="1:36">
      <c r="A81" s="14"/>
      <c r="B81" s="1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22"/>
      <c r="O81" s="22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4"/>
      <c r="AH81" s="4"/>
      <c r="AI81" s="4"/>
      <c r="AJ81" s="4"/>
    </row>
    <row r="82" s="2" customFormat="1" spans="1:36">
      <c r="A82" s="14"/>
      <c r="B82" s="14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22"/>
      <c r="O82" s="22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4"/>
      <c r="AH82" s="4"/>
      <c r="AI82" s="4"/>
      <c r="AJ82" s="4"/>
    </row>
    <row r="83" s="2" customFormat="1" spans="1:36">
      <c r="A83" s="14"/>
      <c r="B83" s="14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22"/>
      <c r="O83" s="22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4"/>
      <c r="AH83" s="4"/>
      <c r="AI83" s="4"/>
      <c r="AJ83" s="4"/>
    </row>
    <row r="84" s="2" customFormat="1" spans="1:36">
      <c r="A84" s="14"/>
      <c r="B84" s="14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22"/>
      <c r="O84" s="22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4"/>
      <c r="AH84" s="4"/>
      <c r="AI84" s="4"/>
      <c r="AJ84" s="4"/>
    </row>
    <row r="85" s="2" customFormat="1" spans="1:36">
      <c r="A85" s="14"/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22"/>
      <c r="O85" s="22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4"/>
      <c r="AH85" s="4"/>
      <c r="AI85" s="4"/>
      <c r="AJ85" s="4"/>
    </row>
    <row r="86" s="2" customFormat="1" spans="1:36">
      <c r="A86" s="14"/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22"/>
      <c r="O86" s="22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4"/>
      <c r="AH86" s="4"/>
      <c r="AI86" s="4"/>
      <c r="AJ86" s="4"/>
    </row>
    <row r="87" s="2" customFormat="1" spans="1:36">
      <c r="A87" s="14"/>
      <c r="B87" s="14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22"/>
      <c r="O87" s="22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4"/>
      <c r="AH87" s="4"/>
      <c r="AI87" s="4"/>
      <c r="AJ87" s="4"/>
    </row>
    <row r="88" s="2" customFormat="1" spans="1:36">
      <c r="A88" s="14"/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22"/>
      <c r="O88" s="22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4"/>
      <c r="AH88" s="4"/>
      <c r="AI88" s="4"/>
      <c r="AJ88" s="4"/>
    </row>
    <row r="89" s="2" customFormat="1" spans="1:36">
      <c r="A89" s="14"/>
      <c r="B89" s="14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22"/>
      <c r="O89" s="22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4"/>
      <c r="AH89" s="4"/>
      <c r="AI89" s="4"/>
      <c r="AJ89" s="4"/>
    </row>
    <row r="90" s="2" customFormat="1" spans="1:36">
      <c r="A90" s="14"/>
      <c r="B90" s="14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22"/>
      <c r="O90" s="22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4"/>
      <c r="AH90" s="4"/>
      <c r="AI90" s="4"/>
      <c r="AJ90" s="4"/>
    </row>
    <row r="91" s="2" customFormat="1" spans="1:36">
      <c r="A91" s="14"/>
      <c r="B91" s="14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22"/>
      <c r="O91" s="22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4"/>
      <c r="AH91" s="4"/>
      <c r="AI91" s="4"/>
      <c r="AJ91" s="4"/>
    </row>
    <row r="92" s="2" customFormat="1" spans="1:36">
      <c r="A92" s="14"/>
      <c r="B92" s="14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22"/>
      <c r="O92" s="22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4"/>
      <c r="AH92" s="4"/>
      <c r="AI92" s="4"/>
      <c r="AJ92" s="4"/>
    </row>
    <row r="93" s="2" customFormat="1" spans="1:36">
      <c r="A93" s="14"/>
      <c r="B93" s="14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22"/>
      <c r="O93" s="22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4"/>
      <c r="AH93" s="4"/>
      <c r="AI93" s="4"/>
      <c r="AJ93" s="4"/>
    </row>
    <row r="94" s="2" customFormat="1" spans="1:36">
      <c r="A94" s="14"/>
      <c r="B94" s="14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22"/>
      <c r="O94" s="22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4"/>
      <c r="AH94" s="4"/>
      <c r="AI94" s="4"/>
      <c r="AJ94" s="4"/>
    </row>
    <row r="95" s="2" customFormat="1" spans="1:36">
      <c r="A95" s="14"/>
      <c r="B95" s="14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22"/>
      <c r="O95" s="22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4"/>
      <c r="AH95" s="4"/>
      <c r="AI95" s="4"/>
      <c r="AJ95" s="4"/>
    </row>
    <row r="96" s="2" customFormat="1" spans="1:36">
      <c r="A96" s="14"/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22"/>
      <c r="O96" s="22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4"/>
      <c r="AH96" s="4"/>
      <c r="AI96" s="4"/>
      <c r="AJ96" s="4"/>
    </row>
    <row r="97" s="2" customFormat="1" spans="1:36">
      <c r="A97" s="14"/>
      <c r="B97" s="14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22"/>
      <c r="O97" s="22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4"/>
      <c r="AH97" s="4"/>
      <c r="AI97" s="4"/>
      <c r="AJ97" s="4"/>
    </row>
    <row r="98" s="2" customFormat="1" spans="1:36">
      <c r="A98" s="14"/>
      <c r="B98" s="14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22"/>
      <c r="O98" s="22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4"/>
      <c r="AH98" s="4"/>
      <c r="AI98" s="4"/>
      <c r="AJ98" s="4"/>
    </row>
    <row r="99" s="2" customFormat="1" spans="1:36">
      <c r="A99" s="14"/>
      <c r="B99" s="14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22"/>
      <c r="O99" s="22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4"/>
      <c r="AH99" s="4"/>
      <c r="AI99" s="4"/>
      <c r="AJ99" s="4"/>
    </row>
    <row r="100" s="2" customFormat="1" spans="1:36">
      <c r="A100" s="14"/>
      <c r="B100" s="14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22"/>
      <c r="O100" s="22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4"/>
      <c r="AH100" s="4"/>
      <c r="AI100" s="4"/>
      <c r="AJ100" s="4"/>
    </row>
    <row r="101" s="2" customFormat="1" spans="1:36">
      <c r="A101" s="14"/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22"/>
      <c r="O101" s="22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4"/>
      <c r="AH101" s="4"/>
      <c r="AI101" s="4"/>
      <c r="AJ101" s="4"/>
    </row>
    <row r="102" s="2" customFormat="1" spans="1:36">
      <c r="A102" s="14"/>
      <c r="B102" s="1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22"/>
      <c r="O102" s="22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4"/>
      <c r="AH102" s="4"/>
      <c r="AI102" s="4"/>
      <c r="AJ102" s="4"/>
    </row>
    <row r="103" s="2" customFormat="1" spans="1:36">
      <c r="A103" s="14"/>
      <c r="B103" s="14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22"/>
      <c r="O103" s="22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4"/>
      <c r="AH103" s="4"/>
      <c r="AI103" s="4"/>
      <c r="AJ103" s="4"/>
    </row>
    <row r="104" s="2" customFormat="1" spans="1:36">
      <c r="A104" s="14"/>
      <c r="B104" s="14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22"/>
      <c r="O104" s="22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4"/>
      <c r="AH104" s="4"/>
      <c r="AI104" s="4"/>
      <c r="AJ104" s="4"/>
    </row>
    <row r="105" s="2" customFormat="1" spans="1:36">
      <c r="A105" s="14"/>
      <c r="B105" s="14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22"/>
      <c r="O105" s="22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4"/>
      <c r="AH105" s="4"/>
      <c r="AI105" s="4"/>
      <c r="AJ105" s="4"/>
    </row>
    <row r="106" s="2" customFormat="1" spans="1:36">
      <c r="A106" s="14"/>
      <c r="B106" s="14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22"/>
      <c r="O106" s="22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4"/>
      <c r="AH106" s="4"/>
      <c r="AI106" s="4"/>
      <c r="AJ106" s="4"/>
    </row>
    <row r="107" s="2" customFormat="1" spans="1:36">
      <c r="A107" s="14"/>
      <c r="B107" s="14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22"/>
      <c r="O107" s="22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4"/>
      <c r="AH107" s="4"/>
      <c r="AI107" s="4"/>
      <c r="AJ107" s="4"/>
    </row>
    <row r="108" s="2" customFormat="1" spans="1:36">
      <c r="A108" s="14"/>
      <c r="B108" s="14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22"/>
      <c r="O108" s="22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4"/>
      <c r="AH108" s="4"/>
      <c r="AI108" s="4"/>
      <c r="AJ108" s="4"/>
    </row>
    <row r="109" s="2" customFormat="1" spans="1:36">
      <c r="A109" s="14"/>
      <c r="B109" s="14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22"/>
      <c r="O109" s="22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4"/>
      <c r="AH109" s="4"/>
      <c r="AI109" s="4"/>
      <c r="AJ109" s="4"/>
    </row>
    <row r="110" s="2" customFormat="1" spans="1:36">
      <c r="A110" s="14"/>
      <c r="B110" s="14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22"/>
      <c r="O110" s="22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4"/>
      <c r="AH110" s="4"/>
      <c r="AI110" s="4"/>
      <c r="AJ110" s="4"/>
    </row>
    <row r="111" s="2" customFormat="1" spans="1:36">
      <c r="A111" s="14"/>
      <c r="B111" s="14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22"/>
      <c r="O111" s="22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4"/>
      <c r="AH111" s="4"/>
      <c r="AI111" s="4"/>
      <c r="AJ111" s="4"/>
    </row>
    <row r="112" s="2" customFormat="1" spans="1:36">
      <c r="A112" s="14"/>
      <c r="B112" s="14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22"/>
      <c r="O112" s="22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4"/>
      <c r="AH112" s="4"/>
      <c r="AI112" s="4"/>
      <c r="AJ112" s="4"/>
    </row>
    <row r="113" s="2" customFormat="1" spans="1:36">
      <c r="A113" s="14"/>
      <c r="B113" s="14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22"/>
      <c r="O113" s="22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4"/>
      <c r="AH113" s="4"/>
      <c r="AI113" s="4"/>
      <c r="AJ113" s="4"/>
    </row>
    <row r="114" s="2" customFormat="1" spans="1:36">
      <c r="A114" s="14"/>
      <c r="B114" s="14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22"/>
      <c r="O114" s="22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4"/>
      <c r="AH114" s="4"/>
      <c r="AI114" s="4"/>
      <c r="AJ114" s="4"/>
    </row>
    <row r="115" s="2" customFormat="1" spans="1:36">
      <c r="A115" s="14"/>
      <c r="B115" s="14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22"/>
      <c r="O115" s="22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4"/>
      <c r="AH115" s="4"/>
      <c r="AI115" s="4"/>
      <c r="AJ115" s="4"/>
    </row>
    <row r="116" s="2" customFormat="1" spans="1:36">
      <c r="A116" s="14"/>
      <c r="B116" s="14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22"/>
      <c r="O116" s="22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4"/>
      <c r="AH116" s="4"/>
      <c r="AI116" s="4"/>
      <c r="AJ116" s="4"/>
    </row>
    <row r="117" s="2" customFormat="1" spans="1:36">
      <c r="A117" s="14"/>
      <c r="B117" s="14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22"/>
      <c r="O117" s="22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4"/>
      <c r="AH117" s="4"/>
      <c r="AI117" s="4"/>
      <c r="AJ117" s="4"/>
    </row>
    <row r="118" s="2" customFormat="1" spans="1:36">
      <c r="A118" s="14"/>
      <c r="B118" s="14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22"/>
      <c r="O118" s="22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4"/>
      <c r="AH118" s="4"/>
      <c r="AI118" s="4"/>
      <c r="AJ118" s="4"/>
    </row>
    <row r="119" s="2" customFormat="1" spans="1:36">
      <c r="A119" s="14"/>
      <c r="B119" s="14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22"/>
      <c r="O119" s="22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4"/>
      <c r="AH119" s="4"/>
      <c r="AI119" s="4"/>
      <c r="AJ119" s="4"/>
    </row>
    <row r="120" s="2" customFormat="1" spans="1:36">
      <c r="A120" s="14"/>
      <c r="B120" s="14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22"/>
      <c r="O120" s="22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4"/>
      <c r="AH120" s="4"/>
      <c r="AI120" s="4"/>
      <c r="AJ120" s="4"/>
    </row>
    <row r="121" s="2" customFormat="1" spans="1:36">
      <c r="A121" s="14"/>
      <c r="B121" s="14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22"/>
      <c r="O121" s="22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4"/>
      <c r="AH121" s="4"/>
      <c r="AI121" s="4"/>
      <c r="AJ121" s="4"/>
    </row>
    <row r="122" s="2" customFormat="1" spans="1:36">
      <c r="A122" s="14"/>
      <c r="B122" s="14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22"/>
      <c r="O122" s="22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4"/>
      <c r="AH122" s="4"/>
      <c r="AI122" s="4"/>
      <c r="AJ122" s="4"/>
    </row>
    <row r="123" s="2" customFormat="1" spans="1:36">
      <c r="A123" s="14"/>
      <c r="B123" s="14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22"/>
      <c r="O123" s="22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4"/>
      <c r="AH123" s="4"/>
      <c r="AI123" s="4"/>
      <c r="AJ123" s="4"/>
    </row>
    <row r="124" s="2" customFormat="1" spans="1:36">
      <c r="A124" s="14"/>
      <c r="B124" s="14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22"/>
      <c r="O124" s="22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4"/>
      <c r="AH124" s="4"/>
      <c r="AI124" s="4"/>
      <c r="AJ124" s="4"/>
    </row>
    <row r="125" s="2" customFormat="1" spans="1:36">
      <c r="A125" s="14"/>
      <c r="B125" s="14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22"/>
      <c r="O125" s="22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4"/>
      <c r="AH125" s="4"/>
      <c r="AI125" s="4"/>
      <c r="AJ125" s="4"/>
    </row>
    <row r="126" s="2" customFormat="1" spans="1:36">
      <c r="A126" s="14"/>
      <c r="B126" s="1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22"/>
      <c r="O126" s="22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4"/>
      <c r="AH126" s="4"/>
      <c r="AI126" s="4"/>
      <c r="AJ126" s="4"/>
    </row>
    <row r="127" s="2" customFormat="1" spans="1:36">
      <c r="A127" s="14"/>
      <c r="B127" s="14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22"/>
      <c r="O127" s="22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4"/>
      <c r="AH127" s="4"/>
      <c r="AI127" s="4"/>
      <c r="AJ127" s="4"/>
    </row>
    <row r="128" s="2" customFormat="1" spans="1:36">
      <c r="A128" s="14"/>
      <c r="B128" s="14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22"/>
      <c r="O128" s="22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4"/>
      <c r="AH128" s="4"/>
      <c r="AI128" s="4"/>
      <c r="AJ128" s="4"/>
    </row>
    <row r="129" s="2" customFormat="1" spans="1:36">
      <c r="A129" s="14"/>
      <c r="B129" s="14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22"/>
      <c r="O129" s="22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4"/>
      <c r="AH129" s="4"/>
      <c r="AI129" s="4"/>
      <c r="AJ129" s="4"/>
    </row>
    <row r="130" s="2" customFormat="1" spans="1:36">
      <c r="A130" s="14"/>
      <c r="B130" s="14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22"/>
      <c r="O130" s="22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4"/>
      <c r="AH130" s="4"/>
      <c r="AI130" s="4"/>
      <c r="AJ130" s="4"/>
    </row>
    <row r="131" s="2" customFormat="1" spans="1:36">
      <c r="A131" s="14"/>
      <c r="B131" s="14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22"/>
      <c r="O131" s="22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4"/>
      <c r="AH131" s="4"/>
      <c r="AI131" s="4"/>
      <c r="AJ131" s="4"/>
    </row>
    <row r="132" s="2" customFormat="1" spans="1:36">
      <c r="A132" s="14"/>
      <c r="B132" s="14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22"/>
      <c r="O132" s="22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4"/>
      <c r="AH132" s="4"/>
      <c r="AI132" s="4"/>
      <c r="AJ132" s="4"/>
    </row>
    <row r="133" s="2" customFormat="1" spans="1:36">
      <c r="A133" s="14"/>
      <c r="B133" s="14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22"/>
      <c r="O133" s="22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4"/>
      <c r="AH133" s="4"/>
      <c r="AI133" s="4"/>
      <c r="AJ133" s="4"/>
    </row>
    <row r="134" s="2" customFormat="1" spans="1:36">
      <c r="A134" s="14"/>
      <c r="B134" s="14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22"/>
      <c r="O134" s="22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4"/>
      <c r="AH134" s="4"/>
      <c r="AI134" s="4"/>
      <c r="AJ134" s="4"/>
    </row>
    <row r="135" s="2" customFormat="1" spans="1:36">
      <c r="A135" s="14"/>
      <c r="B135" s="1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22"/>
      <c r="O135" s="22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4"/>
      <c r="AH135" s="4"/>
      <c r="AI135" s="4"/>
      <c r="AJ135" s="4"/>
    </row>
    <row r="136" s="2" customFormat="1" spans="1:36">
      <c r="A136" s="14"/>
      <c r="B136" s="14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22"/>
      <c r="O136" s="22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4"/>
      <c r="AH136" s="4"/>
      <c r="AI136" s="4"/>
      <c r="AJ136" s="4"/>
    </row>
    <row r="137" s="2" customFormat="1" spans="1:36">
      <c r="A137" s="14"/>
      <c r="B137" s="14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22"/>
      <c r="O137" s="22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4"/>
      <c r="AH137" s="4"/>
      <c r="AI137" s="4"/>
      <c r="AJ137" s="4"/>
    </row>
    <row r="138" s="2" customFormat="1" spans="1:36">
      <c r="A138" s="14"/>
      <c r="B138" s="14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22"/>
      <c r="O138" s="22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4"/>
      <c r="AH138" s="4"/>
      <c r="AI138" s="4"/>
      <c r="AJ138" s="4"/>
    </row>
    <row r="139" s="2" customFormat="1" spans="1:36">
      <c r="A139" s="14"/>
      <c r="B139" s="14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22"/>
      <c r="O139" s="22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4"/>
      <c r="AH139" s="4"/>
      <c r="AI139" s="4"/>
      <c r="AJ139" s="4"/>
    </row>
    <row r="140" s="2" customFormat="1" spans="1:36">
      <c r="A140" s="14"/>
      <c r="B140" s="14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22"/>
      <c r="O140" s="22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4"/>
      <c r="AH140" s="4"/>
      <c r="AI140" s="4"/>
      <c r="AJ140" s="4"/>
    </row>
    <row r="141" s="2" customFormat="1" spans="1:36">
      <c r="A141" s="14"/>
      <c r="B141" s="14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22"/>
      <c r="O141" s="22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4"/>
      <c r="AH141" s="4"/>
      <c r="AI141" s="4"/>
      <c r="AJ141" s="4"/>
    </row>
    <row r="142" s="2" customFormat="1" spans="1:36">
      <c r="A142" s="14"/>
      <c r="B142" s="14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22"/>
      <c r="O142" s="22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4"/>
      <c r="AH142" s="4"/>
      <c r="AI142" s="4"/>
      <c r="AJ142" s="4"/>
    </row>
    <row r="143" s="2" customFormat="1" spans="1:36">
      <c r="A143" s="14"/>
      <c r="B143" s="14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22"/>
      <c r="O143" s="22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4"/>
      <c r="AH143" s="4"/>
      <c r="AI143" s="4"/>
      <c r="AJ143" s="4"/>
    </row>
    <row r="144" s="2" customFormat="1" spans="1:36">
      <c r="A144" s="14"/>
      <c r="B144" s="14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22"/>
      <c r="O144" s="22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4"/>
      <c r="AH144" s="4"/>
      <c r="AI144" s="4"/>
      <c r="AJ144" s="4"/>
    </row>
    <row r="145" s="2" customFormat="1" spans="1:36">
      <c r="A145" s="14"/>
      <c r="B145" s="14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22"/>
      <c r="O145" s="22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4"/>
      <c r="AH145" s="4"/>
      <c r="AI145" s="4"/>
      <c r="AJ145" s="4"/>
    </row>
    <row r="146" s="2" customFormat="1" spans="1:36">
      <c r="A146" s="14"/>
      <c r="B146" s="14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22"/>
      <c r="O146" s="22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4"/>
      <c r="AH146" s="4"/>
      <c r="AI146" s="4"/>
      <c r="AJ146" s="4"/>
    </row>
    <row r="147" s="2" customFormat="1" spans="1:36">
      <c r="A147" s="14"/>
      <c r="B147" s="14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22"/>
      <c r="O147" s="22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4"/>
      <c r="AH147" s="4"/>
      <c r="AI147" s="4"/>
      <c r="AJ147" s="4"/>
    </row>
    <row r="148" s="2" customFormat="1" spans="1:36">
      <c r="A148" s="14"/>
      <c r="B148" s="14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22"/>
      <c r="O148" s="22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4"/>
      <c r="AH148" s="4"/>
      <c r="AI148" s="4"/>
      <c r="AJ148" s="4"/>
    </row>
    <row r="149" s="2" customFormat="1" spans="1:36">
      <c r="A149" s="14"/>
      <c r="B149" s="14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22"/>
      <c r="O149" s="22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4"/>
      <c r="AH149" s="4"/>
      <c r="AI149" s="4"/>
      <c r="AJ149" s="4"/>
    </row>
    <row r="150" s="2" customFormat="1" spans="1:36">
      <c r="A150" s="14"/>
      <c r="B150" s="14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22"/>
      <c r="O150" s="22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4"/>
      <c r="AH150" s="4"/>
      <c r="AI150" s="4"/>
      <c r="AJ150" s="4"/>
    </row>
    <row r="151" s="2" customFormat="1" spans="1:36">
      <c r="A151" s="14"/>
      <c r="B151" s="14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22"/>
      <c r="O151" s="22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4"/>
      <c r="AH151" s="4"/>
      <c r="AI151" s="4"/>
      <c r="AJ151" s="4"/>
    </row>
    <row r="152" s="2" customFormat="1" spans="1:36">
      <c r="A152" s="14"/>
      <c r="B152" s="14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22"/>
      <c r="O152" s="22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4"/>
      <c r="AH152" s="4"/>
      <c r="AI152" s="4"/>
      <c r="AJ152" s="4"/>
    </row>
    <row r="153" s="2" customFormat="1" spans="1:36">
      <c r="A153" s="14"/>
      <c r="B153" s="14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22"/>
      <c r="O153" s="22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4"/>
      <c r="AH153" s="4"/>
      <c r="AI153" s="4"/>
      <c r="AJ153" s="4"/>
    </row>
    <row r="154" s="2" customFormat="1" spans="1:36">
      <c r="A154" s="14"/>
      <c r="B154" s="14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22"/>
      <c r="O154" s="22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4"/>
      <c r="AH154" s="4"/>
      <c r="AI154" s="4"/>
      <c r="AJ154" s="4"/>
    </row>
    <row r="155" s="2" customFormat="1" spans="1:36">
      <c r="A155" s="14"/>
      <c r="B155" s="14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22"/>
      <c r="O155" s="22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4"/>
      <c r="AH155" s="4"/>
      <c r="AI155" s="4"/>
      <c r="AJ155" s="4"/>
    </row>
    <row r="156" s="2" customFormat="1" spans="1:36">
      <c r="A156" s="14"/>
      <c r="B156" s="14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22"/>
      <c r="O156" s="22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4"/>
      <c r="AH156" s="4"/>
      <c r="AI156" s="4"/>
      <c r="AJ156" s="4"/>
    </row>
    <row r="157" s="2" customFormat="1" spans="1:36">
      <c r="A157" s="14"/>
      <c r="B157" s="14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22"/>
      <c r="O157" s="22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4"/>
      <c r="AH157" s="4"/>
      <c r="AI157" s="4"/>
      <c r="AJ157" s="4"/>
    </row>
    <row r="158" s="2" customFormat="1" spans="1:36">
      <c r="A158" s="14"/>
      <c r="B158" s="14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22"/>
      <c r="O158" s="22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4"/>
      <c r="AH158" s="4"/>
      <c r="AI158" s="4"/>
      <c r="AJ158" s="4"/>
    </row>
    <row r="159" s="2" customFormat="1" spans="1:36">
      <c r="A159" s="14"/>
      <c r="B159" s="14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22"/>
      <c r="O159" s="22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4"/>
      <c r="AH159" s="4"/>
      <c r="AI159" s="4"/>
      <c r="AJ159" s="4"/>
    </row>
    <row r="160" s="2" customFormat="1" spans="1:36">
      <c r="A160" s="14"/>
      <c r="B160" s="14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22"/>
      <c r="O160" s="22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4"/>
      <c r="AH160" s="4"/>
      <c r="AI160" s="4"/>
      <c r="AJ160" s="4"/>
    </row>
    <row r="161" s="2" customFormat="1" spans="1:36">
      <c r="A161" s="14"/>
      <c r="B161" s="14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22"/>
      <c r="O161" s="22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4"/>
      <c r="AH161" s="4"/>
      <c r="AI161" s="4"/>
      <c r="AJ161" s="4"/>
    </row>
    <row r="162" spans="1:32">
      <c r="A162" s="14"/>
      <c r="B162" s="14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22"/>
      <c r="O162" s="22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</row>
    <row r="163" spans="1:32">
      <c r="A163" s="14"/>
      <c r="B163" s="14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22"/>
      <c r="O163" s="22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</row>
    <row r="164" spans="1:32">
      <c r="A164" s="14"/>
      <c r="B164" s="14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22"/>
      <c r="O164" s="22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</row>
    <row r="165" spans="1:32">
      <c r="A165" s="14"/>
      <c r="B165" s="14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22"/>
      <c r="O165" s="22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</row>
    <row r="166" spans="1:32">
      <c r="A166" s="14"/>
      <c r="B166" s="14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22"/>
      <c r="O166" s="22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</row>
    <row r="167" spans="1:32">
      <c r="A167" s="14"/>
      <c r="B167" s="14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22"/>
      <c r="O167" s="22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</row>
    <row r="168" spans="1:32">
      <c r="A168" s="14"/>
      <c r="B168" s="14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22"/>
      <c r="O168" s="22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</row>
    <row r="169" spans="1:32">
      <c r="A169" s="14"/>
      <c r="B169" s="1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22"/>
      <c r="O169" s="22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</row>
    <row r="170" spans="1:32">
      <c r="A170" s="14"/>
      <c r="B170" s="14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22"/>
      <c r="O170" s="22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</row>
    <row r="171" spans="1:32">
      <c r="A171" s="14"/>
      <c r="B171" s="14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22"/>
      <c r="O171" s="22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</row>
    <row r="172" spans="1:32">
      <c r="A172" s="14"/>
      <c r="B172" s="14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22"/>
      <c r="O172" s="22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</row>
    <row r="173" spans="1:32">
      <c r="A173" s="14"/>
      <c r="B173" s="14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22"/>
      <c r="O173" s="22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</row>
    <row r="174" spans="1:32">
      <c r="A174" s="14"/>
      <c r="B174" s="14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22"/>
      <c r="O174" s="22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</row>
    <row r="175" spans="1:32">
      <c r="A175" s="14"/>
      <c r="B175" s="14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22"/>
      <c r="O175" s="22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</row>
    <row r="176" spans="1:32">
      <c r="A176" s="14"/>
      <c r="B176" s="14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22"/>
      <c r="O176" s="22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</row>
    <row r="177" spans="1:32">
      <c r="A177" s="14"/>
      <c r="B177" s="14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22"/>
      <c r="O177" s="22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</row>
    <row r="178" spans="1:32">
      <c r="A178" s="14"/>
      <c r="B178" s="14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22"/>
      <c r="O178" s="22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</row>
    <row r="179" spans="1:32">
      <c r="A179" s="14"/>
      <c r="B179" s="14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22"/>
      <c r="O179" s="22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</row>
    <row r="180" spans="1:32">
      <c r="A180" s="14"/>
      <c r="B180" s="14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22"/>
      <c r="O180" s="22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</row>
    <row r="181" spans="1:32">
      <c r="A181" s="14"/>
      <c r="B181" s="14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22"/>
      <c r="O181" s="22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</row>
    <row r="182" spans="1:32">
      <c r="A182" s="14"/>
      <c r="B182" s="14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22"/>
      <c r="O182" s="22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</row>
    <row r="183" spans="1:32">
      <c r="A183" s="14"/>
      <c r="B183" s="14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22"/>
      <c r="O183" s="22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</row>
    <row r="184" spans="1:32">
      <c r="A184" s="14"/>
      <c r="B184" s="14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22"/>
      <c r="O184" s="22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</row>
    <row r="185" spans="1:32">
      <c r="A185" s="14"/>
      <c r="B185" s="14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22"/>
      <c r="O185" s="22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</row>
    <row r="186" spans="1:32">
      <c r="A186" s="14"/>
      <c r="B186" s="14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22"/>
      <c r="O186" s="22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</row>
    <row r="187" spans="1:32">
      <c r="A187" s="14"/>
      <c r="B187" s="14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22"/>
      <c r="O187" s="22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</row>
    <row r="188" spans="1:32">
      <c r="A188" s="14"/>
      <c r="B188" s="14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22"/>
      <c r="O188" s="22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</row>
    <row r="189" spans="1:32">
      <c r="A189" s="14"/>
      <c r="B189" s="14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22"/>
      <c r="O189" s="22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</row>
    <row r="190" spans="1:32">
      <c r="A190" s="14"/>
      <c r="B190" s="14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22"/>
      <c r="O190" s="22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</row>
    <row r="191" spans="1:32">
      <c r="A191" s="14"/>
      <c r="B191" s="14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22"/>
      <c r="O191" s="22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</row>
    <row r="192" spans="1:32">
      <c r="A192" s="14"/>
      <c r="B192" s="14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22"/>
      <c r="O192" s="22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</row>
    <row r="193" spans="1:32">
      <c r="A193" s="14"/>
      <c r="B193" s="14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22"/>
      <c r="O193" s="22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</row>
    <row r="194" spans="1:32">
      <c r="A194" s="14"/>
      <c r="B194" s="14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22"/>
      <c r="O194" s="22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</row>
    <row r="195" spans="1:32">
      <c r="A195" s="14"/>
      <c r="B195" s="14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22"/>
      <c r="O195" s="22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</row>
    <row r="196" spans="1:32">
      <c r="A196" s="14"/>
      <c r="B196" s="14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22"/>
      <c r="O196" s="22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</row>
    <row r="197" spans="1:32">
      <c r="A197" s="14"/>
      <c r="B197" s="14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22"/>
      <c r="O197" s="22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</row>
    <row r="198" spans="1:32">
      <c r="A198" s="14"/>
      <c r="B198" s="14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22"/>
      <c r="O198" s="22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</row>
    <row r="199" spans="1:32">
      <c r="A199" s="14"/>
      <c r="B199" s="14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22"/>
      <c r="O199" s="22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</row>
    <row r="200" spans="1:32">
      <c r="A200" s="14"/>
      <c r="B200" s="14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22"/>
      <c r="O200" s="22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</row>
    <row r="201" spans="1:32">
      <c r="A201" s="14"/>
      <c r="B201" s="14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22"/>
      <c r="O201" s="22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</row>
    <row r="202" spans="1:32">
      <c r="A202" s="14"/>
      <c r="B202" s="14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22"/>
      <c r="O202" s="22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</row>
    <row r="203" spans="1:32">
      <c r="A203" s="14"/>
      <c r="B203" s="14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22"/>
      <c r="O203" s="22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</row>
    <row r="204" spans="1:32">
      <c r="A204" s="14"/>
      <c r="B204" s="14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22"/>
      <c r="O204" s="22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</row>
    <row r="205" spans="1:32">
      <c r="A205" s="14"/>
      <c r="B205" s="14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22"/>
      <c r="O205" s="22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</row>
    <row r="206" spans="1:32">
      <c r="A206" s="14"/>
      <c r="B206" s="14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22"/>
      <c r="O206" s="22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</row>
    <row r="207" spans="1:32">
      <c r="A207" s="14"/>
      <c r="B207" s="14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22"/>
      <c r="O207" s="22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</row>
    <row r="208" spans="1:32">
      <c r="A208" s="14"/>
      <c r="B208" s="14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22"/>
      <c r="O208" s="22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</row>
    <row r="209" spans="1:32">
      <c r="A209" s="14"/>
      <c r="B209" s="14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22"/>
      <c r="O209" s="22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</row>
    <row r="210" spans="1:32">
      <c r="A210" s="14"/>
      <c r="B210" s="14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22"/>
      <c r="O210" s="22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</row>
    <row r="211" spans="1:32">
      <c r="A211" s="14"/>
      <c r="B211" s="14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22"/>
      <c r="O211" s="22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</row>
    <row r="212" spans="1:32">
      <c r="A212" s="14"/>
      <c r="B212" s="14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22"/>
      <c r="O212" s="22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</row>
    <row r="213" spans="1:32">
      <c r="A213" s="14"/>
      <c r="B213" s="14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22"/>
      <c r="O213" s="22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</row>
    <row r="214" spans="1:32">
      <c r="A214" s="14"/>
      <c r="B214" s="14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22"/>
      <c r="O214" s="22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</row>
    <row r="215" spans="1:32">
      <c r="A215" s="14"/>
      <c r="B215" s="14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22"/>
      <c r="O215" s="22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</row>
    <row r="216" spans="1:32">
      <c r="A216" s="14"/>
      <c r="B216" s="14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22"/>
      <c r="O216" s="22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</row>
    <row r="217" spans="1:32">
      <c r="A217" s="14"/>
      <c r="B217" s="14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22"/>
      <c r="O217" s="22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</row>
    <row r="218" spans="1:32">
      <c r="A218" s="14"/>
      <c r="B218" s="14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22"/>
      <c r="O218" s="22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</row>
    <row r="219" spans="1:32">
      <c r="A219" s="14"/>
      <c r="B219" s="14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22"/>
      <c r="O219" s="22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</row>
    <row r="220" spans="1:32">
      <c r="A220" s="14"/>
      <c r="B220" s="14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22"/>
      <c r="O220" s="22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</row>
    <row r="221" spans="1:32">
      <c r="A221" s="14"/>
      <c r="B221" s="14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22"/>
      <c r="O221" s="22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</row>
    <row r="222" spans="1:32">
      <c r="A222" s="14"/>
      <c r="B222" s="14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22"/>
      <c r="O222" s="22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</row>
    <row r="223" spans="1:32">
      <c r="A223" s="14"/>
      <c r="B223" s="14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22"/>
      <c r="O223" s="22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</row>
    <row r="224" spans="1:32">
      <c r="A224" s="14"/>
      <c r="B224" s="14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22"/>
      <c r="O224" s="22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</row>
    <row r="225" spans="1:32">
      <c r="A225" s="14"/>
      <c r="B225" s="14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22"/>
      <c r="O225" s="22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</row>
    <row r="226" spans="1:32">
      <c r="A226" s="14"/>
      <c r="B226" s="14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22"/>
      <c r="O226" s="22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</row>
    <row r="227" spans="1:32">
      <c r="A227" s="14"/>
      <c r="B227" s="14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22"/>
      <c r="O227" s="22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</row>
    <row r="228" spans="1:32">
      <c r="A228" s="14"/>
      <c r="B228" s="14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22"/>
      <c r="O228" s="22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</row>
    <row r="229" spans="1:32">
      <c r="A229" s="14"/>
      <c r="B229" s="14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22"/>
      <c r="O229" s="22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</row>
    <row r="230" spans="1:32">
      <c r="A230" s="14"/>
      <c r="B230" s="14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22"/>
      <c r="O230" s="22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</row>
    <row r="231" spans="1:32">
      <c r="A231" s="14"/>
      <c r="B231" s="14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22"/>
      <c r="O231" s="22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</row>
    <row r="232" spans="1:32">
      <c r="A232" s="14"/>
      <c r="B232" s="14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22"/>
      <c r="O232" s="22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</row>
    <row r="233" spans="1:32">
      <c r="A233" s="14"/>
      <c r="B233" s="14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22"/>
      <c r="O233" s="22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</row>
    <row r="234" spans="1:32">
      <c r="A234" s="14"/>
      <c r="B234" s="14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22"/>
      <c r="O234" s="22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</row>
    <row r="235" spans="1:32">
      <c r="A235" s="14"/>
      <c r="B235" s="14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22"/>
      <c r="O235" s="22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</row>
    <row r="236" spans="1:32">
      <c r="A236" s="14"/>
      <c r="B236" s="14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22"/>
      <c r="O236" s="22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</row>
    <row r="237" spans="1:32">
      <c r="A237" s="14"/>
      <c r="B237" s="1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22"/>
      <c r="O237" s="22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</row>
    <row r="238" spans="1:32">
      <c r="A238" s="14"/>
      <c r="B238" s="14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22"/>
      <c r="O238" s="22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</row>
    <row r="239" spans="1:32">
      <c r="A239" s="14"/>
      <c r="B239" s="14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22"/>
      <c r="O239" s="22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</row>
    <row r="240" spans="1:32">
      <c r="A240" s="14"/>
      <c r="B240" s="14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22"/>
      <c r="O240" s="22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</row>
    <row r="241" spans="1:32">
      <c r="A241" s="14"/>
      <c r="B241" s="14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22"/>
      <c r="O241" s="22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</row>
    <row r="242" spans="1:32">
      <c r="A242" s="14"/>
      <c r="B242" s="14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22"/>
      <c r="O242" s="22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</row>
    <row r="243" spans="1:32">
      <c r="A243" s="14"/>
      <c r="B243" s="14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22"/>
      <c r="O243" s="22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</row>
    <row r="244" spans="1:32">
      <c r="A244" s="14"/>
      <c r="B244" s="14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22"/>
      <c r="O244" s="22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</row>
    <row r="245" spans="1:32">
      <c r="A245" s="14"/>
      <c r="B245" s="14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22"/>
      <c r="O245" s="22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</row>
    <row r="246" spans="1:32">
      <c r="A246" s="14"/>
      <c r="B246" s="14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22"/>
      <c r="O246" s="22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</row>
    <row r="247" spans="1:32">
      <c r="A247" s="14"/>
      <c r="B247" s="14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22"/>
      <c r="O247" s="22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</row>
    <row r="248" spans="1:32">
      <c r="A248" s="14"/>
      <c r="B248" s="14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22"/>
      <c r="O248" s="22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</row>
    <row r="249" spans="1:32">
      <c r="A249" s="14"/>
      <c r="B249" s="14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22"/>
      <c r="O249" s="22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</row>
    <row r="250" spans="1:32">
      <c r="A250" s="14"/>
      <c r="B250" s="14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22"/>
      <c r="O250" s="22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</row>
    <row r="251" spans="1:32">
      <c r="A251" s="14"/>
      <c r="B251" s="14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22"/>
      <c r="O251" s="22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</row>
    <row r="252" spans="1:32">
      <c r="A252" s="14"/>
      <c r="B252" s="14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22"/>
      <c r="O252" s="22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</row>
    <row r="253" spans="1:32">
      <c r="A253" s="14"/>
      <c r="B253" s="14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22"/>
      <c r="O253" s="22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</row>
    <row r="254" spans="1:32">
      <c r="A254" s="14"/>
      <c r="B254" s="14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22"/>
      <c r="O254" s="22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</row>
    <row r="255" spans="1:32">
      <c r="A255" s="14"/>
      <c r="B255" s="14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22"/>
      <c r="O255" s="22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</row>
    <row r="256" spans="1:32">
      <c r="A256" s="14"/>
      <c r="B256" s="14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22"/>
      <c r="O256" s="22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</row>
    <row r="257" spans="1:32">
      <c r="A257" s="14"/>
      <c r="B257" s="14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22"/>
      <c r="O257" s="22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</row>
    <row r="258" spans="1:32">
      <c r="A258" s="14"/>
      <c r="B258" s="14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22"/>
      <c r="O258" s="22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</row>
    <row r="259" spans="1:32">
      <c r="A259" s="14"/>
      <c r="B259" s="14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22"/>
      <c r="O259" s="22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</row>
    <row r="260" spans="1:32">
      <c r="A260" s="14"/>
      <c r="B260" s="14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22"/>
      <c r="O260" s="22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</row>
    <row r="261" spans="1:32">
      <c r="A261" s="14"/>
      <c r="B261" s="14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22"/>
      <c r="O261" s="22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</row>
    <row r="262" spans="1:32">
      <c r="A262" s="14"/>
      <c r="B262" s="14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22"/>
      <c r="O262" s="22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</row>
    <row r="263" spans="1:32">
      <c r="A263" s="14"/>
      <c r="B263" s="14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22"/>
      <c r="O263" s="22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</row>
    <row r="264" spans="1:32">
      <c r="A264" s="14"/>
      <c r="B264" s="14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22"/>
      <c r="O264" s="22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</row>
    <row r="265" spans="1:32">
      <c r="A265" s="14"/>
      <c r="B265" s="14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22"/>
      <c r="O265" s="22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</row>
    <row r="266" spans="1:32">
      <c r="A266" s="14"/>
      <c r="B266" s="14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22"/>
      <c r="O266" s="22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</row>
    <row r="267" spans="1:32">
      <c r="A267" s="14"/>
      <c r="B267" s="14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22"/>
      <c r="O267" s="22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</row>
    <row r="268" spans="1:32">
      <c r="A268" s="14"/>
      <c r="B268" s="14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22"/>
      <c r="O268" s="22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</row>
    <row r="269" spans="1:32">
      <c r="A269" s="14"/>
      <c r="B269" s="14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22"/>
      <c r="O269" s="22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</row>
    <row r="270" spans="1:32">
      <c r="A270" s="14"/>
      <c r="B270" s="14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22"/>
      <c r="O270" s="22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</row>
    <row r="271" spans="1:32">
      <c r="A271" s="14"/>
      <c r="B271" s="14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22"/>
      <c r="O271" s="22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</row>
    <row r="272" spans="1:32">
      <c r="A272" s="14"/>
      <c r="B272" s="14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22"/>
      <c r="O272" s="22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</row>
    <row r="273" spans="1:32">
      <c r="A273" s="14"/>
      <c r="B273" s="14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22"/>
      <c r="O273" s="22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</row>
    <row r="274" spans="1:32">
      <c r="A274" s="14"/>
      <c r="B274" s="14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22"/>
      <c r="O274" s="22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</row>
    <row r="275" spans="1:32">
      <c r="A275" s="14"/>
      <c r="B275" s="14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22"/>
      <c r="O275" s="22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</row>
    <row r="276" spans="1:32">
      <c r="A276" s="14"/>
      <c r="B276" s="14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22"/>
      <c r="O276" s="22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</row>
    <row r="277" spans="1:32">
      <c r="A277" s="14"/>
      <c r="B277" s="14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22"/>
      <c r="O277" s="22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</row>
    <row r="278" spans="1:32">
      <c r="A278" s="14"/>
      <c r="B278" s="14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22"/>
      <c r="O278" s="22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</row>
    <row r="279" spans="1:32">
      <c r="A279" s="14"/>
      <c r="B279" s="14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22"/>
      <c r="O279" s="22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</row>
    <row r="280" spans="1:32">
      <c r="A280" s="14"/>
      <c r="B280" s="14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22"/>
      <c r="O280" s="22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</row>
    <row r="281" spans="1:32">
      <c r="A281" s="14"/>
      <c r="B281" s="14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22"/>
      <c r="O281" s="22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</row>
    <row r="282" spans="1:32">
      <c r="A282" s="14"/>
      <c r="B282" s="14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22"/>
      <c r="O282" s="22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</row>
    <row r="283" spans="1:32">
      <c r="A283" s="14"/>
      <c r="B283" s="14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22"/>
      <c r="O283" s="22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</row>
    <row r="284" spans="1:32">
      <c r="A284" s="14"/>
      <c r="B284" s="14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22"/>
      <c r="O284" s="22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</row>
    <row r="285" spans="1:32">
      <c r="A285" s="14"/>
      <c r="B285" s="14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22"/>
      <c r="O285" s="22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</row>
    <row r="286" spans="1:32">
      <c r="A286" s="14"/>
      <c r="B286" s="14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22"/>
      <c r="O286" s="22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</row>
    <row r="287" spans="1:32">
      <c r="A287" s="14"/>
      <c r="B287" s="14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22"/>
      <c r="O287" s="22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</row>
    <row r="288" spans="1:32">
      <c r="A288" s="14"/>
      <c r="B288" s="14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22"/>
      <c r="O288" s="22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</row>
    <row r="289" spans="1:32">
      <c r="A289" s="14"/>
      <c r="B289" s="14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22"/>
      <c r="O289" s="22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</row>
    <row r="290" spans="1:32">
      <c r="A290" s="14"/>
      <c r="B290" s="14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22"/>
      <c r="O290" s="22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</row>
    <row r="291" spans="1:32">
      <c r="A291" s="14"/>
      <c r="B291" s="14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22"/>
      <c r="O291" s="22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</row>
    <row r="292" spans="1:32">
      <c r="A292" s="14"/>
      <c r="B292" s="14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22"/>
      <c r="O292" s="22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</row>
    <row r="293" spans="1:32">
      <c r="A293" s="14"/>
      <c r="B293" s="14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22"/>
      <c r="O293" s="22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</row>
    <row r="294" spans="1:32">
      <c r="A294" s="14"/>
      <c r="B294" s="14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22"/>
      <c r="O294" s="22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</row>
    <row r="295" spans="1:32">
      <c r="A295" s="14"/>
      <c r="B295" s="14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22"/>
      <c r="O295" s="22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</row>
    <row r="296" spans="1:32">
      <c r="A296" s="14"/>
      <c r="B296" s="14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22"/>
      <c r="O296" s="22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</row>
    <row r="297" spans="1:32">
      <c r="A297" s="14"/>
      <c r="B297" s="14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22"/>
      <c r="O297" s="22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</row>
    <row r="298" spans="1:32">
      <c r="A298" s="14"/>
      <c r="B298" s="14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22"/>
      <c r="O298" s="22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</row>
    <row r="299" spans="1:32">
      <c r="A299" s="14"/>
      <c r="B299" s="14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22"/>
      <c r="O299" s="22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</row>
    <row r="300" spans="1:32">
      <c r="A300" s="14"/>
      <c r="B300" s="14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22"/>
      <c r="O300" s="22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</row>
    <row r="301" spans="1:32">
      <c r="A301" s="14"/>
      <c r="B301" s="14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22"/>
      <c r="O301" s="22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</row>
    <row r="302" spans="1:32">
      <c r="A302" s="14"/>
      <c r="B302" s="14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22"/>
      <c r="O302" s="22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</row>
    <row r="303" spans="1:32">
      <c r="A303" s="14"/>
      <c r="B303" s="14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22"/>
      <c r="O303" s="22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</row>
    <row r="304" spans="1:32">
      <c r="A304" s="14"/>
      <c r="B304" s="1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22"/>
      <c r="O304" s="22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</row>
    <row r="305" spans="1:32">
      <c r="A305" s="14"/>
      <c r="B305" s="1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22"/>
      <c r="O305" s="22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</row>
    <row r="306" spans="1:32">
      <c r="A306" s="14"/>
      <c r="B306" s="14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22"/>
      <c r="O306" s="22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</row>
    <row r="307" spans="1:32">
      <c r="A307" s="14"/>
      <c r="B307" s="14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22"/>
      <c r="O307" s="22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</row>
    <row r="308" spans="1:32">
      <c r="A308" s="14"/>
      <c r="B308" s="1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22"/>
      <c r="O308" s="22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</row>
    <row r="309" spans="1:32">
      <c r="A309" s="14"/>
      <c r="B309" s="14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22"/>
      <c r="O309" s="22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</row>
    <row r="310" spans="1:32">
      <c r="A310" s="14"/>
      <c r="B310" s="14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22"/>
      <c r="O310" s="22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</row>
    <row r="311" spans="1:32">
      <c r="A311" s="14"/>
      <c r="B311" s="14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22"/>
      <c r="O311" s="22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</row>
    <row r="312" spans="1:32">
      <c r="A312" s="14"/>
      <c r="B312" s="1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22"/>
      <c r="O312" s="22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</row>
    <row r="313" spans="1:32">
      <c r="A313" s="14"/>
      <c r="B313" s="14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22"/>
      <c r="O313" s="22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</row>
    <row r="314" spans="1:32">
      <c r="A314" s="14"/>
      <c r="B314" s="14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22"/>
      <c r="O314" s="22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</row>
    <row r="315" spans="1:32">
      <c r="A315" s="14"/>
      <c r="B315" s="14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22"/>
      <c r="O315" s="22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</row>
    <row r="316" spans="1:32">
      <c r="A316" s="14"/>
      <c r="B316" s="14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22"/>
      <c r="O316" s="22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</row>
    <row r="317" spans="1:32">
      <c r="A317" s="14"/>
      <c r="B317" s="14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22"/>
      <c r="O317" s="22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</row>
    <row r="318" spans="1:32">
      <c r="A318" s="14"/>
      <c r="B318" s="14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22"/>
      <c r="O318" s="22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</row>
    <row r="319" spans="1:32">
      <c r="A319" s="14"/>
      <c r="B319" s="14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22"/>
      <c r="O319" s="22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</row>
    <row r="320" spans="1:32">
      <c r="A320" s="14"/>
      <c r="B320" s="14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22"/>
      <c r="O320" s="22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</row>
    <row r="321" spans="1:32">
      <c r="A321" s="14"/>
      <c r="B321" s="1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22"/>
      <c r="O321" s="22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</row>
    <row r="322" spans="1:32">
      <c r="A322" s="14"/>
      <c r="B322" s="1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22"/>
      <c r="O322" s="22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</row>
    <row r="323" spans="1:32">
      <c r="A323" s="14"/>
      <c r="B323" s="1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22"/>
      <c r="O323" s="22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</row>
    <row r="324" spans="1:32">
      <c r="A324" s="14"/>
      <c r="B324" s="14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22"/>
      <c r="O324" s="22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</row>
    <row r="325" spans="1:32">
      <c r="A325" s="14"/>
      <c r="B325" s="1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22"/>
      <c r="O325" s="22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</row>
    <row r="326" spans="1:32">
      <c r="A326" s="14"/>
      <c r="B326" s="14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22"/>
      <c r="O326" s="22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</row>
    <row r="327" spans="1:32">
      <c r="A327" s="14"/>
      <c r="B327" s="1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22"/>
      <c r="O327" s="22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</row>
    <row r="328" spans="1:32">
      <c r="A328" s="14"/>
      <c r="B328" s="14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22"/>
      <c r="O328" s="22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</row>
    <row r="329" spans="1:32">
      <c r="A329" s="14"/>
      <c r="B329" s="14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22"/>
      <c r="O329" s="22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</row>
    <row r="330" spans="1:32">
      <c r="A330" s="14"/>
      <c r="B330" s="1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22"/>
      <c r="O330" s="22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</row>
    <row r="331" spans="1:32">
      <c r="A331" s="14"/>
      <c r="B331" s="14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22"/>
      <c r="O331" s="22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</row>
    <row r="332" spans="1:32">
      <c r="A332" s="14"/>
      <c r="B332" s="14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22"/>
      <c r="O332" s="22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</row>
    <row r="333" spans="1:32">
      <c r="A333" s="14"/>
      <c r="B333" s="14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22"/>
      <c r="O333" s="22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</row>
    <row r="334" spans="1:32">
      <c r="A334" s="14"/>
      <c r="B334" s="1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22"/>
      <c r="O334" s="22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</row>
    <row r="335" spans="1:32">
      <c r="A335" s="14"/>
      <c r="B335" s="14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22"/>
      <c r="O335" s="22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</row>
    <row r="336" spans="1:32">
      <c r="A336" s="14"/>
      <c r="B336" s="14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22"/>
      <c r="O336" s="22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</row>
    <row r="337" spans="1:32">
      <c r="A337" s="14"/>
      <c r="B337" s="14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22"/>
      <c r="O337" s="22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</row>
    <row r="338" spans="1:32">
      <c r="A338" s="14"/>
      <c r="B338" s="1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22"/>
      <c r="O338" s="22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</row>
    <row r="339" spans="1:32">
      <c r="A339" s="14"/>
      <c r="B339" s="1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22"/>
      <c r="O339" s="22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</row>
    <row r="340" spans="1:32">
      <c r="A340" s="14"/>
      <c r="B340" s="14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22"/>
      <c r="O340" s="22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</row>
    <row r="341" spans="1:32">
      <c r="A341" s="14"/>
      <c r="B341" s="14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22"/>
      <c r="O341" s="22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</row>
    <row r="342" spans="1:32">
      <c r="A342" s="14"/>
      <c r="B342" s="14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22"/>
      <c r="O342" s="22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</row>
    <row r="343" spans="1:32">
      <c r="A343" s="14"/>
      <c r="B343" s="14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22"/>
      <c r="O343" s="22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</row>
    <row r="344" spans="1:32">
      <c r="A344" s="14"/>
      <c r="B344" s="1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22"/>
      <c r="O344" s="22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</row>
    <row r="345" spans="1:32">
      <c r="A345" s="14"/>
      <c r="B345" s="14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22"/>
      <c r="O345" s="22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</row>
    <row r="346" spans="1:32">
      <c r="A346" s="14"/>
      <c r="B346" s="14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22"/>
      <c r="O346" s="22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</row>
    <row r="347" spans="1:32">
      <c r="A347" s="14"/>
      <c r="B347" s="14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22"/>
      <c r="O347" s="22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</row>
    <row r="348" spans="1:32">
      <c r="A348" s="14"/>
      <c r="B348" s="1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22"/>
      <c r="O348" s="22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</row>
    <row r="349" spans="1:32">
      <c r="A349" s="14"/>
      <c r="B349" s="14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22"/>
      <c r="O349" s="22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</row>
    <row r="350" spans="1:32">
      <c r="A350" s="14"/>
      <c r="B350" s="14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22"/>
      <c r="O350" s="22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</row>
    <row r="351" spans="1:32">
      <c r="A351" s="14"/>
      <c r="B351" s="14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22"/>
      <c r="O351" s="22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</row>
    <row r="352" spans="1:32">
      <c r="A352" s="14"/>
      <c r="B352" s="14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22"/>
      <c r="O352" s="22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</row>
    <row r="353" spans="1:32">
      <c r="A353" s="14"/>
      <c r="B353" s="14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22"/>
      <c r="O353" s="22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</row>
    <row r="354" spans="1:32">
      <c r="A354" s="14"/>
      <c r="B354" s="14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22"/>
      <c r="O354" s="22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</row>
    <row r="355" spans="1:32">
      <c r="A355" s="14"/>
      <c r="B355" s="1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22"/>
      <c r="O355" s="22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</row>
    <row r="356" spans="1:32">
      <c r="A356" s="14"/>
      <c r="B356" s="1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22"/>
      <c r="O356" s="22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</row>
    <row r="357" spans="1:32">
      <c r="A357" s="14"/>
      <c r="B357" s="14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22"/>
      <c r="O357" s="22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</row>
    <row r="358" spans="1:32">
      <c r="A358" s="14"/>
      <c r="B358" s="14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22"/>
      <c r="O358" s="22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</row>
    <row r="359" spans="1:32">
      <c r="A359" s="14"/>
      <c r="B359" s="14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22"/>
      <c r="O359" s="22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</row>
    <row r="360" spans="1:32">
      <c r="A360" s="14"/>
      <c r="B360" s="1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22"/>
      <c r="O360" s="22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</row>
    <row r="361" spans="1:32">
      <c r="A361" s="14"/>
      <c r="B361" s="1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22"/>
      <c r="O361" s="22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</row>
    <row r="362" spans="1:32">
      <c r="A362" s="14"/>
      <c r="B362" s="14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22"/>
      <c r="O362" s="22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</row>
    <row r="363" spans="1:32">
      <c r="A363" s="14"/>
      <c r="B363" s="14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22"/>
      <c r="O363" s="22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</row>
    <row r="364" spans="1:32">
      <c r="A364" s="14"/>
      <c r="B364" s="14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22"/>
      <c r="O364" s="22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</row>
    <row r="365" spans="1:32">
      <c r="A365" s="14"/>
      <c r="B365" s="1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22"/>
      <c r="O365" s="22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</row>
    <row r="366" spans="1:32">
      <c r="A366" s="14"/>
      <c r="B366" s="1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22"/>
      <c r="O366" s="22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</row>
    <row r="367" spans="1:32">
      <c r="A367" s="14"/>
      <c r="B367" s="14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22"/>
      <c r="O367" s="22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</row>
    <row r="368" spans="1:32">
      <c r="A368" s="14"/>
      <c r="B368" s="14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22"/>
      <c r="O368" s="22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</row>
    <row r="369" spans="1:32">
      <c r="A369" s="14"/>
      <c r="B369" s="14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22"/>
      <c r="O369" s="22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</row>
    <row r="370" spans="1:32">
      <c r="A370" s="14"/>
      <c r="B370" s="1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22"/>
      <c r="O370" s="22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</row>
    <row r="371" spans="1:32">
      <c r="A371" s="14"/>
      <c r="B371" s="14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22"/>
      <c r="O371" s="22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</row>
    <row r="372" spans="1:32">
      <c r="A372" s="14"/>
      <c r="B372" s="1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22"/>
      <c r="O372" s="22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</row>
    <row r="373" spans="1:32">
      <c r="A373" s="14"/>
      <c r="B373" s="1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22"/>
      <c r="O373" s="22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</row>
    <row r="374" spans="1:32">
      <c r="A374" s="14"/>
      <c r="B374" s="1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22"/>
      <c r="O374" s="22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</row>
    <row r="375" spans="1:32">
      <c r="A375" s="14"/>
      <c r="B375" s="1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22"/>
      <c r="O375" s="22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</row>
    <row r="376" spans="1:32">
      <c r="A376" s="14"/>
      <c r="B376" s="14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22"/>
      <c r="O376" s="22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</row>
    <row r="377" spans="1:32">
      <c r="A377" s="14"/>
      <c r="B377" s="14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22"/>
      <c r="O377" s="22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</row>
    <row r="378" spans="1:32">
      <c r="A378" s="14"/>
      <c r="B378" s="1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22"/>
      <c r="O378" s="22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</row>
    <row r="379" spans="1:32">
      <c r="A379" s="14"/>
      <c r="B379" s="14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22"/>
      <c r="O379" s="22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</row>
    <row r="380" spans="1:32">
      <c r="A380" s="14"/>
      <c r="B380" s="14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22"/>
      <c r="O380" s="22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</row>
    <row r="381" spans="1:32">
      <c r="A381" s="14"/>
      <c r="B381" s="1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22"/>
      <c r="O381" s="22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</row>
    <row r="382" spans="1:32">
      <c r="A382" s="14"/>
      <c r="B382" s="1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22"/>
      <c r="O382" s="22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</row>
    <row r="383" spans="1:32">
      <c r="A383" s="14"/>
      <c r="B383" s="14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22"/>
      <c r="O383" s="22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</row>
    <row r="384" spans="1:32">
      <c r="A384" s="14"/>
      <c r="B384" s="14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22"/>
      <c r="O384" s="22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</row>
    <row r="385" spans="1:32">
      <c r="A385" s="14"/>
      <c r="B385" s="1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22"/>
      <c r="O385" s="22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</row>
    <row r="386" spans="1:32">
      <c r="A386" s="14"/>
      <c r="B386" s="1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22"/>
      <c r="O386" s="22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</row>
    <row r="387" spans="1:32">
      <c r="A387" s="14"/>
      <c r="B387" s="14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22"/>
      <c r="O387" s="22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</row>
    <row r="388" spans="1:32">
      <c r="A388" s="14"/>
      <c r="B388" s="14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22"/>
      <c r="O388" s="22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</row>
    <row r="389" spans="1:32">
      <c r="A389" s="14"/>
      <c r="B389" s="1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22"/>
      <c r="O389" s="22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</row>
    <row r="390" spans="1:32">
      <c r="A390" s="14"/>
      <c r="B390" s="1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22"/>
      <c r="O390" s="22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</row>
    <row r="391" spans="1:32">
      <c r="A391" s="14"/>
      <c r="B391" s="14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22"/>
      <c r="O391" s="22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</row>
    <row r="392" spans="1:32">
      <c r="A392" s="14"/>
      <c r="B392" s="14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22"/>
      <c r="O392" s="22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</row>
    <row r="393" spans="1:32">
      <c r="A393" s="14"/>
      <c r="B393" s="14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22"/>
      <c r="O393" s="22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</row>
    <row r="394" spans="1:32">
      <c r="A394" s="14"/>
      <c r="B394" s="14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22"/>
      <c r="O394" s="22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</row>
    <row r="395" spans="1:32">
      <c r="A395" s="14"/>
      <c r="B395" s="1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22"/>
      <c r="O395" s="22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</row>
    <row r="396" spans="1:32">
      <c r="A396" s="14"/>
      <c r="B396" s="1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22"/>
      <c r="O396" s="22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</row>
    <row r="397" spans="1:32">
      <c r="A397" s="14"/>
      <c r="B397" s="1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22"/>
      <c r="O397" s="22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</row>
    <row r="398" spans="1:32">
      <c r="A398" s="14"/>
      <c r="B398" s="14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22"/>
      <c r="O398" s="22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</row>
    <row r="399" spans="1:32">
      <c r="A399" s="14"/>
      <c r="B399" s="14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22"/>
      <c r="O399" s="22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</row>
    <row r="400" spans="1:32">
      <c r="A400" s="14"/>
      <c r="B400" s="1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22"/>
      <c r="O400" s="22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</row>
    <row r="401" spans="1:32">
      <c r="A401" s="14"/>
      <c r="B401" s="1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22"/>
      <c r="O401" s="22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</row>
    <row r="402" spans="1:32">
      <c r="A402" s="14"/>
      <c r="B402" s="14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22"/>
      <c r="O402" s="22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</row>
    <row r="403" spans="1:32">
      <c r="A403" s="14"/>
      <c r="B403" s="14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22"/>
      <c r="O403" s="22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</row>
    <row r="404" spans="1:32">
      <c r="A404" s="14"/>
      <c r="B404" s="1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22"/>
      <c r="O404" s="22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</row>
    <row r="405" spans="1:32">
      <c r="A405" s="14"/>
      <c r="B405" s="14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22"/>
      <c r="O405" s="22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</row>
    <row r="406" spans="1:32">
      <c r="A406" s="14"/>
      <c r="B406" s="1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22"/>
      <c r="O406" s="22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</row>
    <row r="407" spans="1:32">
      <c r="A407" s="14"/>
      <c r="B407" s="1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22"/>
      <c r="O407" s="22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</row>
    <row r="408" spans="1:32">
      <c r="A408" s="14"/>
      <c r="B408" s="1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22"/>
      <c r="O408" s="22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</row>
    <row r="409" spans="1:32">
      <c r="A409" s="14"/>
      <c r="B409" s="14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22"/>
      <c r="O409" s="22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</row>
    <row r="410" spans="1:32">
      <c r="A410" s="14"/>
      <c r="B410" s="14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22"/>
      <c r="O410" s="22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</row>
    <row r="411" spans="1:32">
      <c r="A411" s="14"/>
      <c r="B411" s="14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22"/>
      <c r="O411" s="22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</row>
    <row r="412" spans="1:32">
      <c r="A412" s="14"/>
      <c r="B412" s="1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22"/>
      <c r="O412" s="22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</row>
    <row r="413" spans="1:32">
      <c r="A413" s="14"/>
      <c r="B413" s="14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22"/>
      <c r="O413" s="22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</row>
    <row r="414" spans="1:32">
      <c r="A414" s="14"/>
      <c r="B414" s="14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22"/>
      <c r="O414" s="22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</row>
    <row r="415" spans="1:32">
      <c r="A415" s="14"/>
      <c r="B415" s="14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22"/>
      <c r="O415" s="22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</row>
    <row r="416" spans="1:32">
      <c r="A416" s="14"/>
      <c r="B416" s="14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22"/>
      <c r="O416" s="22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</row>
    <row r="417" spans="1:32">
      <c r="A417" s="14"/>
      <c r="B417" s="14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22"/>
      <c r="O417" s="22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</row>
    <row r="418" spans="1:32">
      <c r="A418" s="14"/>
      <c r="B418" s="14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22"/>
      <c r="O418" s="22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</row>
    <row r="419" spans="1:32">
      <c r="A419" s="14"/>
      <c r="B419" s="14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22"/>
      <c r="O419" s="22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</row>
    <row r="420" spans="1:32">
      <c r="A420" s="14"/>
      <c r="B420" s="14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22"/>
      <c r="O420" s="22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</row>
    <row r="421" spans="1:32">
      <c r="A421" s="14"/>
      <c r="B421" s="14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22"/>
      <c r="O421" s="22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</row>
    <row r="422" spans="1:32">
      <c r="A422" s="14"/>
      <c r="B422" s="14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22"/>
      <c r="O422" s="22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</row>
    <row r="423" spans="1:32">
      <c r="A423" s="14"/>
      <c r="B423" s="1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22"/>
      <c r="O423" s="22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</row>
    <row r="424" spans="1:32">
      <c r="A424" s="14"/>
      <c r="B424" s="14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22"/>
      <c r="O424" s="22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</row>
    <row r="425" spans="1:32">
      <c r="A425" s="14"/>
      <c r="B425" s="14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22"/>
      <c r="O425" s="22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</row>
    <row r="426" spans="1:32">
      <c r="A426" s="14"/>
      <c r="B426" s="14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22"/>
      <c r="O426" s="22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</row>
    <row r="427" spans="1:32">
      <c r="A427" s="14"/>
      <c r="B427" s="14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22"/>
      <c r="O427" s="22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</row>
    <row r="428" spans="1:32">
      <c r="A428" s="14"/>
      <c r="B428" s="14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22"/>
      <c r="O428" s="22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</row>
    <row r="429" spans="1:32">
      <c r="A429" s="14"/>
      <c r="B429" s="1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22"/>
      <c r="O429" s="22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</row>
    <row r="430" spans="1:32">
      <c r="A430" s="14"/>
      <c r="B430" s="1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22"/>
      <c r="O430" s="22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</row>
    <row r="431" spans="1:32">
      <c r="A431" s="14"/>
      <c r="B431" s="14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22"/>
      <c r="O431" s="22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</row>
    <row r="432" spans="1:32">
      <c r="A432" s="14"/>
      <c r="B432" s="14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22"/>
      <c r="O432" s="22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</row>
    <row r="433" spans="1:32">
      <c r="A433" s="14"/>
      <c r="B433" s="14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22"/>
      <c r="O433" s="22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</row>
    <row r="434" spans="1:32">
      <c r="A434" s="14"/>
      <c r="B434" s="14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22"/>
      <c r="O434" s="22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</row>
    <row r="435" spans="1:32">
      <c r="A435" s="14"/>
      <c r="B435" s="14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22"/>
      <c r="O435" s="22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</row>
    <row r="436" spans="1:32">
      <c r="A436" s="14"/>
      <c r="B436" s="14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22"/>
      <c r="O436" s="22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</row>
    <row r="437" spans="1:32">
      <c r="A437" s="14"/>
      <c r="B437" s="14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22"/>
      <c r="O437" s="22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</row>
    <row r="438" spans="1:32">
      <c r="A438" s="14"/>
      <c r="B438" s="14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22"/>
      <c r="O438" s="22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</row>
    <row r="439" spans="1:32">
      <c r="A439" s="14"/>
      <c r="B439" s="14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22"/>
      <c r="O439" s="22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</row>
    <row r="440" spans="1:32">
      <c r="A440" s="14"/>
      <c r="B440" s="1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22"/>
      <c r="O440" s="22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</row>
    <row r="441" spans="1:32">
      <c r="A441" s="14"/>
      <c r="B441" s="14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22"/>
      <c r="O441" s="22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</row>
    <row r="442" spans="1:32">
      <c r="A442" s="14"/>
      <c r="B442" s="14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22"/>
      <c r="O442" s="22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</row>
    <row r="443" spans="1:32">
      <c r="A443" s="14"/>
      <c r="B443" s="14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22"/>
      <c r="O443" s="22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</row>
    <row r="444" spans="1:32">
      <c r="A444" s="14"/>
      <c r="B444" s="1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22"/>
      <c r="O444" s="22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</row>
    <row r="445" spans="1:32">
      <c r="A445" s="14"/>
      <c r="B445" s="14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22"/>
      <c r="O445" s="22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</row>
    <row r="446" spans="1:32">
      <c r="A446" s="14"/>
      <c r="B446" s="14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22"/>
      <c r="O446" s="22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</row>
    <row r="447" spans="1:32">
      <c r="A447" s="14"/>
      <c r="B447" s="14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22"/>
      <c r="O447" s="22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</row>
    <row r="448" spans="1:32">
      <c r="A448" s="14"/>
      <c r="B448" s="1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22"/>
      <c r="O448" s="22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</row>
    <row r="449" spans="1:32">
      <c r="A449" s="14"/>
      <c r="B449" s="1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22"/>
      <c r="O449" s="22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</row>
    <row r="450" spans="1:32">
      <c r="A450" s="14"/>
      <c r="B450" s="14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22"/>
      <c r="O450" s="22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</row>
    <row r="451" spans="1:32">
      <c r="A451" s="14"/>
      <c r="B451" s="14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22"/>
      <c r="O451" s="22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</row>
    <row r="452" spans="1:32">
      <c r="A452" s="14"/>
      <c r="B452" s="1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22"/>
      <c r="O452" s="22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</row>
    <row r="453" spans="1:32">
      <c r="A453" s="14"/>
      <c r="B453" s="14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22"/>
      <c r="O453" s="22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</row>
    <row r="454" spans="1:32">
      <c r="A454" s="14"/>
      <c r="B454" s="14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22"/>
      <c r="O454" s="22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</row>
    <row r="455" spans="1:32">
      <c r="A455" s="14"/>
      <c r="B455" s="14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22"/>
      <c r="O455" s="22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</row>
    <row r="456" spans="1:32">
      <c r="A456" s="14"/>
      <c r="B456" s="14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22"/>
      <c r="O456" s="22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</row>
    <row r="457" spans="1:32">
      <c r="A457" s="14"/>
      <c r="B457" s="1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22"/>
      <c r="O457" s="22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</row>
    <row r="458" spans="1:32">
      <c r="A458" s="14"/>
      <c r="B458" s="14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22"/>
      <c r="O458" s="22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</row>
    <row r="459" spans="1:32">
      <c r="A459" s="14"/>
      <c r="B459" s="14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22"/>
      <c r="O459" s="22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</row>
    <row r="460" spans="1:32">
      <c r="A460" s="14"/>
      <c r="B460" s="14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22"/>
      <c r="O460" s="22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</row>
    <row r="461" spans="1:32">
      <c r="A461" s="14"/>
      <c r="B461" s="1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22"/>
      <c r="O461" s="22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</row>
    <row r="462" spans="1:32">
      <c r="A462" s="14"/>
      <c r="B462" s="14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22"/>
      <c r="O462" s="22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</row>
    <row r="463" spans="1:32">
      <c r="A463" s="14"/>
      <c r="B463" s="14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22"/>
      <c r="O463" s="22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</row>
    <row r="464" spans="1:32">
      <c r="A464" s="14"/>
      <c r="B464" s="1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22"/>
      <c r="O464" s="22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</row>
    <row r="465" spans="1:32">
      <c r="A465" s="14"/>
      <c r="B465" s="14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22"/>
      <c r="O465" s="22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</row>
    <row r="466" spans="1:32">
      <c r="A466" s="14"/>
      <c r="B466" s="14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22"/>
      <c r="O466" s="22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</row>
    <row r="467" spans="1:32">
      <c r="A467" s="14"/>
      <c r="B467" s="14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22"/>
      <c r="O467" s="22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</row>
    <row r="468" spans="1:32">
      <c r="A468" s="14"/>
      <c r="B468" s="14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22"/>
      <c r="O468" s="22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</row>
    <row r="469" spans="1:32">
      <c r="A469" s="14"/>
      <c r="B469" s="14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22"/>
      <c r="O469" s="22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</row>
    <row r="470" spans="1:32">
      <c r="A470" s="14"/>
      <c r="B470" s="14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22"/>
      <c r="O470" s="22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</row>
    <row r="471" spans="1:32">
      <c r="A471" s="14"/>
      <c r="B471" s="14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22"/>
      <c r="O471" s="22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</row>
    <row r="472" spans="1:32">
      <c r="A472" s="14"/>
      <c r="B472" s="14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22"/>
      <c r="O472" s="22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</row>
    <row r="473" spans="1:32">
      <c r="A473" s="14"/>
      <c r="B473" s="14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22"/>
      <c r="O473" s="22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</row>
    <row r="474" spans="1:32">
      <c r="A474" s="14"/>
      <c r="B474" s="1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22"/>
      <c r="O474" s="22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</row>
    <row r="475" spans="1:32">
      <c r="A475" s="14"/>
      <c r="B475" s="14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22"/>
      <c r="O475" s="22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</row>
    <row r="476" spans="1:32">
      <c r="A476" s="14"/>
      <c r="B476" s="14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22"/>
      <c r="O476" s="22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</row>
    <row r="477" spans="1:32">
      <c r="A477" s="14"/>
      <c r="B477" s="14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22"/>
      <c r="O477" s="22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</row>
    <row r="478" spans="1:32">
      <c r="A478" s="14"/>
      <c r="B478" s="1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22"/>
      <c r="O478" s="22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</row>
    <row r="479" spans="1:32">
      <c r="A479" s="14"/>
      <c r="B479" s="14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22"/>
      <c r="O479" s="22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</row>
    <row r="480" spans="1:32">
      <c r="A480" s="14"/>
      <c r="B480" s="14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22"/>
      <c r="O480" s="22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</row>
    <row r="481" spans="1:32">
      <c r="A481" s="14"/>
      <c r="B481" s="1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22"/>
      <c r="O481" s="22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</row>
    <row r="482" spans="1:32">
      <c r="A482" s="14"/>
      <c r="B482" s="14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22"/>
      <c r="O482" s="22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</row>
    <row r="483" spans="1:32">
      <c r="A483" s="14"/>
      <c r="B483" s="1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22"/>
      <c r="O483" s="22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</row>
    <row r="484" spans="1:32">
      <c r="A484" s="14"/>
      <c r="B484" s="14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22"/>
      <c r="O484" s="22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</row>
    <row r="485" spans="1:32">
      <c r="A485" s="14"/>
      <c r="B485" s="14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22"/>
      <c r="O485" s="22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</row>
    <row r="486" spans="1:32">
      <c r="A486" s="14"/>
      <c r="B486" s="14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22"/>
      <c r="O486" s="22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</row>
    <row r="487" spans="1:32">
      <c r="A487" s="14"/>
      <c r="B487" s="14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22"/>
      <c r="O487" s="22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</row>
    <row r="488" spans="1:32">
      <c r="A488" s="14"/>
      <c r="B488" s="14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22"/>
      <c r="O488" s="22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</row>
    <row r="489" spans="1:32">
      <c r="A489" s="14"/>
      <c r="B489" s="14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22"/>
      <c r="O489" s="22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</row>
    <row r="490" spans="1:32">
      <c r="A490" s="14"/>
      <c r="B490" s="14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22"/>
      <c r="O490" s="22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</row>
    <row r="491" spans="1:32">
      <c r="A491" s="14"/>
      <c r="B491" s="1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22"/>
      <c r="O491" s="22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</row>
    <row r="492" spans="1:32">
      <c r="A492" s="14"/>
      <c r="B492" s="14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22"/>
      <c r="O492" s="22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</row>
    <row r="493" spans="1:32">
      <c r="A493" s="14"/>
      <c r="B493" s="14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22"/>
      <c r="O493" s="22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</row>
    <row r="494" spans="1:32">
      <c r="A494" s="14"/>
      <c r="B494" s="14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22"/>
      <c r="O494" s="22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</row>
    <row r="495" spans="1:32">
      <c r="A495" s="14"/>
      <c r="B495" s="1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22"/>
      <c r="O495" s="22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</row>
    <row r="496" spans="1:32">
      <c r="A496" s="14"/>
      <c r="B496" s="14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22"/>
      <c r="O496" s="22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</row>
    <row r="497" spans="1:32">
      <c r="A497" s="14"/>
      <c r="B497" s="14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22"/>
      <c r="O497" s="22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</row>
    <row r="498" spans="1:32">
      <c r="A498" s="14"/>
      <c r="B498" s="14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22"/>
      <c r="O498" s="22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</row>
    <row r="499" spans="1:32">
      <c r="A499" s="14"/>
      <c r="B499" s="1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22"/>
      <c r="O499" s="22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</row>
    <row r="500" spans="1:32">
      <c r="A500" s="14"/>
      <c r="B500" s="14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22"/>
      <c r="O500" s="22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</row>
    <row r="501" spans="1:32">
      <c r="A501" s="14"/>
      <c r="B501" s="14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22"/>
      <c r="O501" s="22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</row>
    <row r="502" spans="1:32">
      <c r="A502" s="14"/>
      <c r="B502" s="14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22"/>
      <c r="O502" s="22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</row>
    <row r="503" spans="1:32">
      <c r="A503" s="14"/>
      <c r="B503" s="14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22"/>
      <c r="O503" s="22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</row>
    <row r="504" spans="1:32">
      <c r="A504" s="14"/>
      <c r="B504" s="14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22"/>
      <c r="O504" s="22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</row>
    <row r="505" spans="1:32">
      <c r="A505" s="14"/>
      <c r="B505" s="14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22"/>
      <c r="O505" s="22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</row>
    <row r="506" spans="1:32">
      <c r="A506" s="14"/>
      <c r="B506" s="14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22"/>
      <c r="O506" s="22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</row>
    <row r="507" spans="1:32">
      <c r="A507" s="14"/>
      <c r="B507" s="14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22"/>
      <c r="O507" s="22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</row>
    <row r="508" spans="1:32">
      <c r="A508" s="14"/>
      <c r="B508" s="1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22"/>
      <c r="O508" s="22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</row>
    <row r="509" spans="1:32">
      <c r="A509" s="14"/>
      <c r="B509" s="14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22"/>
      <c r="O509" s="22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</row>
    <row r="510" spans="1:32">
      <c r="A510" s="14"/>
      <c r="B510" s="14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22"/>
      <c r="O510" s="22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</row>
    <row r="511" spans="1:32">
      <c r="A511" s="14"/>
      <c r="B511" s="14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22"/>
      <c r="O511" s="22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</row>
    <row r="512" spans="1:32">
      <c r="A512" s="14"/>
      <c r="B512" s="1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22"/>
      <c r="O512" s="22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</row>
    <row r="513" spans="1:32">
      <c r="A513" s="14"/>
      <c r="B513" s="14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22"/>
      <c r="O513" s="22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</row>
    <row r="514" spans="1:32">
      <c r="A514" s="14"/>
      <c r="B514" s="14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22"/>
      <c r="O514" s="22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</row>
    <row r="515" spans="1:32">
      <c r="A515" s="14"/>
      <c r="B515" s="14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22"/>
      <c r="O515" s="22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</row>
    <row r="516" spans="1:32">
      <c r="A516" s="14"/>
      <c r="B516" s="14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22"/>
      <c r="O516" s="22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</row>
    <row r="517" spans="1:32">
      <c r="A517" s="14"/>
      <c r="B517" s="14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22"/>
      <c r="O517" s="22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</row>
    <row r="518" spans="1:32">
      <c r="A518" s="14"/>
      <c r="B518" s="14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22"/>
      <c r="O518" s="22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</row>
    <row r="519" spans="1:32">
      <c r="A519" s="14"/>
      <c r="B519" s="14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22"/>
      <c r="O519" s="22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</row>
    <row r="520" spans="1:32">
      <c r="A520" s="14"/>
      <c r="B520" s="14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22"/>
      <c r="O520" s="22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</row>
    <row r="521" spans="1:32">
      <c r="A521" s="14"/>
      <c r="B521" s="14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22"/>
      <c r="O521" s="22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</row>
    <row r="522" spans="1:32">
      <c r="A522" s="14"/>
      <c r="B522" s="14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22"/>
      <c r="O522" s="22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</row>
    <row r="523" spans="1:32">
      <c r="A523" s="14"/>
      <c r="B523" s="14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22"/>
      <c r="O523" s="22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</row>
    <row r="524" spans="1:32">
      <c r="A524" s="14"/>
      <c r="B524" s="14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22"/>
      <c r="O524" s="22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</row>
    <row r="525" spans="1:32">
      <c r="A525" s="14"/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22"/>
      <c r="O525" s="22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</row>
    <row r="526" spans="1:32">
      <c r="A526" s="14"/>
      <c r="B526" s="1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22"/>
      <c r="O526" s="22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</row>
    <row r="527" spans="1:32">
      <c r="A527" s="14"/>
      <c r="B527" s="14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22"/>
      <c r="O527" s="22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</row>
    <row r="528" spans="1:32">
      <c r="A528" s="14"/>
      <c r="B528" s="14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22"/>
      <c r="O528" s="22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</row>
    <row r="529" spans="1:32">
      <c r="A529" s="14"/>
      <c r="B529" s="1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22"/>
      <c r="O529" s="22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</row>
    <row r="530" spans="1:32">
      <c r="A530" s="14"/>
      <c r="B530" s="1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22"/>
      <c r="O530" s="22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</row>
    <row r="531" spans="1:32">
      <c r="A531" s="14"/>
      <c r="B531" s="14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22"/>
      <c r="O531" s="22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</row>
    <row r="532" spans="1:32">
      <c r="A532" s="14"/>
      <c r="B532" s="14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22"/>
      <c r="O532" s="22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</row>
    <row r="533" spans="1:32">
      <c r="A533" s="14"/>
      <c r="B533" s="14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22"/>
      <c r="O533" s="22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</row>
    <row r="534" spans="1:32">
      <c r="A534" s="14"/>
      <c r="B534" s="1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22"/>
      <c r="O534" s="22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</row>
    <row r="535" spans="1:32">
      <c r="A535" s="14"/>
      <c r="B535" s="14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22"/>
      <c r="O535" s="22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</row>
    <row r="536" spans="1:32">
      <c r="A536" s="14"/>
      <c r="B536" s="14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22"/>
      <c r="O536" s="22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</row>
    <row r="537" spans="1:32">
      <c r="A537" s="14"/>
      <c r="B537" s="14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22"/>
      <c r="O537" s="22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</row>
    <row r="538" spans="1:32">
      <c r="A538" s="14"/>
      <c r="B538" s="14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22"/>
      <c r="O538" s="22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</row>
    <row r="539" spans="1:32">
      <c r="A539" s="14"/>
      <c r="B539" s="14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22"/>
      <c r="O539" s="22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</row>
    <row r="540" spans="1:32">
      <c r="A540" s="14"/>
      <c r="B540" s="14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22"/>
      <c r="O540" s="22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</row>
    <row r="541" spans="1:32">
      <c r="A541" s="14"/>
      <c r="B541" s="14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22"/>
      <c r="O541" s="22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</row>
    <row r="542" spans="1:32">
      <c r="A542" s="14"/>
      <c r="B542" s="1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22"/>
      <c r="O542" s="22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</row>
    <row r="543" spans="1:32">
      <c r="A543" s="14"/>
      <c r="B543" s="1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22"/>
      <c r="O543" s="22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</row>
    <row r="544" spans="1:32">
      <c r="A544" s="14"/>
      <c r="B544" s="14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22"/>
      <c r="O544" s="22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</row>
    <row r="545" spans="1:32">
      <c r="A545" s="14"/>
      <c r="B545" s="14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22"/>
      <c r="O545" s="22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</row>
    <row r="546" spans="1:32">
      <c r="A546" s="14"/>
      <c r="B546" s="1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22"/>
      <c r="O546" s="22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</row>
    <row r="547" spans="1:32">
      <c r="A547" s="14"/>
      <c r="B547" s="14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22"/>
      <c r="O547" s="22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</row>
    <row r="548" spans="1:32">
      <c r="A548" s="14"/>
      <c r="B548" s="14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22"/>
      <c r="O548" s="22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</row>
    <row r="549" spans="1:32">
      <c r="A549" s="14"/>
      <c r="B549" s="14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22"/>
      <c r="O549" s="22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</row>
    <row r="550" spans="1:32">
      <c r="A550" s="14"/>
      <c r="B550" s="14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22"/>
      <c r="O550" s="22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</row>
    <row r="551" spans="1:32">
      <c r="A551" s="14"/>
      <c r="B551" s="14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22"/>
      <c r="O551" s="22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</row>
    <row r="552" spans="1:32">
      <c r="A552" s="14"/>
      <c r="B552" s="14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22"/>
      <c r="O552" s="22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</row>
    <row r="553" spans="1:32">
      <c r="A553" s="14"/>
      <c r="B553" s="14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22"/>
      <c r="O553" s="22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</row>
    <row r="554" spans="1:32">
      <c r="A554" s="14"/>
      <c r="B554" s="1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22"/>
      <c r="O554" s="22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</row>
    <row r="555" spans="1:32">
      <c r="A555" s="14"/>
      <c r="B555" s="14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22"/>
      <c r="O555" s="22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</row>
    <row r="556" spans="1:32">
      <c r="A556" s="14"/>
      <c r="B556" s="14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22"/>
      <c r="O556" s="22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</row>
    <row r="557" spans="1:32">
      <c r="A557" s="14"/>
      <c r="B557" s="14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22"/>
      <c r="O557" s="22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</row>
  </sheetData>
  <mergeCells count="3">
    <mergeCell ref="A1:AJ1"/>
    <mergeCell ref="A2:AJ2"/>
    <mergeCell ref="A3:AJ3"/>
  </mergeCells>
  <dataValidations count="8">
    <dataValidation allowBlank="1" showInputMessage="1" sqref="D4"/>
    <dataValidation allowBlank="1" showInputMessage="1" showErrorMessage="1" sqref="I4"/>
    <dataValidation type="list" allowBlank="1" showInputMessage="1" showErrorMessage="1" sqref="C1:C3 C5:C1048576 Q1:Q3 Q5:Q1048576">
      <formula1>"教育科学学院,哲学与社会发展学院,马克思主义学院,历史文化学院,外国语言文化学院,国际文化学院,美术学院,教育信息技术学院,数学科学学院,生命科学学院,地理科学学院,计算机学院,心理学院（脑科学与康复医学研究院）,教师教育学部,文学院,经济与管理学院,法学院,政治与公共管理学院,体育科学学院,音乐学院,物理学院,化学学院,旅游管理学院,光电科学与工程学院,华南先进光电子研究院,环境学院,科学技术与社会研究院,国际商学院,电子科学与工程学院,人工智能学院,阿伯丁数据科学与人工智能学院,行知书院"</formula1>
    </dataValidation>
    <dataValidation type="list" allowBlank="1" showInputMessage="1" sqref="D1:D3 D5:D1048576">
      <formula1>"广州市,深圳市,佛山市,东莞市,中山市,珠海市,江门市,肇庆市,惠州市,汕头市,潮州市,揭阳市,汕尾市,湛江市,茂名市,阳江市,云浮市,韶关市,清远市,梅州市,河源市"</formula1>
    </dataValidation>
    <dataValidation type="list" allowBlank="1" showInputMessage="1" showErrorMessage="1" sqref="I1:I3">
      <formula1>"岭南特色产业,海洋产业,乡村集体经济,绿美广东,县域科技服务,文化创意和保育,古建筑活化,乡村公共服务,决策咨询"</formula1>
    </dataValidation>
    <dataValidation type="list" allowBlank="1" showInputMessage="1" showErrorMessage="1" sqref="I5:I1048576">
      <formula1>"岭南特色产业,海洋产业,乡村集体经济,绿美广东,县域科技服务,乡村规划建设,文化创意和保育,古建筑活化,乡村公共服务,决策咨询"</formula1>
    </dataValidation>
    <dataValidation type="list" allowBlank="1" showInputMessage="1" showErrorMessage="1" sqref="L1:L3 L5:L1048576">
      <formula1>"“双百行动”队伍,汕尾揭阳队伍,省内其他队伍,省外队伍"</formula1>
    </dataValidation>
    <dataValidation type="list" allowBlank="1" showInputMessage="1" showErrorMessage="1" sqref="M5:M29">
      <formula1>"是,否"</formula1>
    </dataValidation>
  </dataValidations>
  <pageMargins left="0.75" right="0.75" top="1" bottom="1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琼小琼</dc:creator>
  <cp:lastModifiedBy>旋 子。</cp:lastModifiedBy>
  <dcterms:created xsi:type="dcterms:W3CDTF">2024-06-01T18:25:00Z</dcterms:created>
  <dcterms:modified xsi:type="dcterms:W3CDTF">2025-04-23T09:20:51Z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82A1340818FD4D8AA64D9D53AB93FF39_13</vt:lpwstr>
  </property>
  <property fmtid="{D5CDD505-2E9C-101B-9397-08002B2CF9AE}" pid="3" name="KSOProductBuildVer">
    <vt:lpwstr>2052-12.1.0.20784</vt:lpwstr>
  </property>
</Properties>
</file>