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52" windowHeight="11055"/>
  </bookViews>
  <sheets>
    <sheet name="重点课题档案" sheetId="2" r:id="rId1"/>
  </sheets>
  <definedNames>
    <definedName name="_xlnm._FilterDatabase" localSheetId="0" hidden="1">重点课题档案!$A$1:$I$210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<sst xmlns="http://schemas.openxmlformats.org/spreadsheetml/2006/main" count="1882" uniqueCount="1268">
  <si>
    <t>华南师范大学2025年度金种子重点课题立项项目名单</t>
  </si>
  <si>
    <t>编号</t>
  </si>
  <si>
    <t>项目名称</t>
  </si>
  <si>
    <t>课题类别</t>
  </si>
  <si>
    <t>学科类别</t>
  </si>
  <si>
    <t>项目负责人</t>
  </si>
  <si>
    <t>其他作者</t>
  </si>
  <si>
    <t>指导老师</t>
  </si>
  <si>
    <t>学院</t>
  </si>
  <si>
    <t>25GSKA01</t>
  </si>
  <si>
    <t>基于双重机器学习模型的数据要素集聚对制造业产业链韧性提升效应与传导路径研究</t>
  </si>
  <si>
    <t>哲学社会科学类调查报告和学术论文</t>
  </si>
  <si>
    <t>经济建设</t>
  </si>
  <si>
    <t>林昱圭</t>
  </si>
  <si>
    <t>无</t>
  </si>
  <si>
    <t>赵淑芳</t>
  </si>
  <si>
    <t>赵淑芳(讲师)</t>
  </si>
  <si>
    <t>国际商学院</t>
  </si>
  <si>
    <t>25GSKA02</t>
  </si>
  <si>
    <t>“百千万工程”背景下广东省地方特色非遗与产业协同发展路径研究——以东莞非遗与潮玩产业结合为例</t>
  </si>
  <si>
    <t>文化建设</t>
  </si>
  <si>
    <t>刘健新</t>
  </si>
  <si>
    <t>魏玮、窦梓菲、许云清、陈旎彦</t>
  </si>
  <si>
    <t>张相平</t>
  </si>
  <si>
    <t>张相平(副教授)</t>
  </si>
  <si>
    <t>25GSKA03</t>
  </si>
  <si>
    <t>平台化与数字灵工：短视频创意劳动者的工作实践研究</t>
  </si>
  <si>
    <t>哲学社会科学类调查报告</t>
  </si>
  <si>
    <t>社会建设</t>
  </si>
  <si>
    <t>关敏莹</t>
  </si>
  <si>
    <t>罗欧粤、张怀恩、邱永杏</t>
  </si>
  <si>
    <t>李彦霖</t>
  </si>
  <si>
    <t>李彦霖(副研究员)</t>
  </si>
  <si>
    <t>25GSKA04</t>
  </si>
  <si>
    <t>人工智能应用赋能旅游经济高质量发展——基于全域旅游示范区的准自然实验</t>
  </si>
  <si>
    <t>雷麒谕</t>
  </si>
  <si>
    <t>陈国燊、杨慢慢、林润祺、洪雅慧</t>
  </si>
  <si>
    <t>王琳</t>
  </si>
  <si>
    <t>王琳(讲师)</t>
  </si>
  <si>
    <t>25GSKA05</t>
  </si>
  <si>
    <t>数字经济背景下环境规制对绿色全要素生产率的影响</t>
  </si>
  <si>
    <t>彭丽桦</t>
  </si>
  <si>
    <t>林星彤、罗秋涵</t>
  </si>
  <si>
    <t>逄淑梅</t>
  </si>
  <si>
    <t>逄淑梅(讲师)</t>
  </si>
  <si>
    <t>25GSKA06</t>
  </si>
  <si>
    <t>新闻媒体情绪对劳动投资效率的影响——基于大语言模型情绪指标构建的实证研究</t>
  </si>
  <si>
    <t>张乐嘉</t>
  </si>
  <si>
    <t>郭新溢、潘宣而、梁子浚、陈思思、黄悦澜、毛天一</t>
  </si>
  <si>
    <t>李诗田、贺超</t>
  </si>
  <si>
    <t>李诗田(副教授）、贺超（实验员）</t>
  </si>
  <si>
    <t>25GSKD01</t>
  </si>
  <si>
    <t>“微短剧 + 惠东非遗”——媒介化传承与文旅融合的协同路径研究</t>
  </si>
  <si>
    <t>志愿服务与创业实践项目</t>
  </si>
  <si>
    <t>钟烨</t>
  </si>
  <si>
    <t>曾月融、李彦茜、蔡缘缘、冯梓琪、徐洋、杨子莹、姚东林、李林颖、程翰仪</t>
  </si>
  <si>
    <t>黄浣尘</t>
  </si>
  <si>
    <t>黄浣尘(讲师)</t>
  </si>
  <si>
    <t>25GSKD02</t>
  </si>
  <si>
    <t>焕农智选——AI赋能农业全链路升级的商业新模式</t>
  </si>
  <si>
    <t>桂陆瑶</t>
  </si>
  <si>
    <t>黄烁婷、叶嘉乐、梁晶晶、肖宇涵、肖运鸿</t>
  </si>
  <si>
    <t>马赞军</t>
  </si>
  <si>
    <t>马赞军(讲师）</t>
  </si>
  <si>
    <t>25DZKC01</t>
  </si>
  <si>
    <t>基于特定对象成像技术的图像超分辨率重建研究</t>
  </si>
  <si>
    <t>科技发明制作</t>
  </si>
  <si>
    <t>信息技术</t>
  </si>
  <si>
    <t>刘敏怡</t>
  </si>
  <si>
    <t>刘梓华、肖瑞仪、陈涛、慕容佳杰、杨志远、肖曾文</t>
  </si>
  <si>
    <t>李军</t>
  </si>
  <si>
    <t>李军（副教授）</t>
  </si>
  <si>
    <t>电子科学与工程学院微电子学院</t>
  </si>
  <si>
    <t>25DZKC02</t>
  </si>
  <si>
    <t>模拟集成电路原理图设计自动优化算法研究</t>
  </si>
  <si>
    <t>曾慧媛</t>
  </si>
  <si>
    <t>张熙、罗江琳、罗昊、谭哲轩</t>
  </si>
  <si>
    <t>王德明</t>
  </si>
  <si>
    <t>王德明（教授）</t>
  </si>
  <si>
    <t>25DZKB01</t>
  </si>
  <si>
    <t>基于用户偏好异质性的车辆移动边缘缓存策略</t>
  </si>
  <si>
    <t>自然科学类学术论文</t>
  </si>
  <si>
    <t>康曦</t>
  </si>
  <si>
    <t>莫嘉雯、欧阳晓坡、薛炼豪、吴晓璇、刘文慧</t>
  </si>
  <si>
    <t>宋晖</t>
  </si>
  <si>
    <t>宋晖（副教授）</t>
  </si>
  <si>
    <t>25ABDKB01</t>
  </si>
  <si>
    <t>基于大模型和多模态学习的小样本图像分类算法研究</t>
  </si>
  <si>
    <t>陈垂壹</t>
  </si>
  <si>
    <t>潘苏萱、赵静雯、林钧泽</t>
  </si>
  <si>
    <t>曾碧卿</t>
  </si>
  <si>
    <t>曾碧卿（教授）</t>
  </si>
  <si>
    <t>阿伯丁数据科学与人工智能学院</t>
  </si>
  <si>
    <t>25ABDKC01</t>
  </si>
  <si>
    <t>面向推理模型的支架式强化学习算法研究</t>
  </si>
  <si>
    <t>吴斯彦</t>
  </si>
  <si>
    <t>曾祥康、朱宬华</t>
  </si>
  <si>
    <t>周国靖</t>
  </si>
  <si>
    <t>周国靖(讲师）</t>
  </si>
  <si>
    <t>25ABDKC02</t>
  </si>
  <si>
    <t>基于YOLOv8的猕猴桃质量分拣系统</t>
  </si>
  <si>
    <t>邓钧元</t>
  </si>
  <si>
    <t>毛冠淳、陈天阳、陈垚充</t>
  </si>
  <si>
    <t>焦新涛</t>
  </si>
  <si>
    <t>焦新涛（讲师）</t>
  </si>
  <si>
    <t>25ZNKC01</t>
  </si>
  <si>
    <t>基于多模态睡眠分期和纺锤波检测的OSA算法研究</t>
  </si>
  <si>
    <t>谢艺丹</t>
  </si>
  <si>
    <r>
      <rPr>
        <sz val="12"/>
        <color rgb="FF000000"/>
        <rFont val="微软雅黑"/>
        <charset val="134"/>
      </rPr>
      <t>翁子雅、陈惠萍、唐一鲡</t>
    </r>
    <r>
      <rPr>
        <i/>
        <sz val="12"/>
        <color rgb="FF000000"/>
        <rFont val="微软雅黑"/>
        <charset val="134"/>
      </rPr>
      <t xml:space="preserve"> </t>
    </r>
  </si>
  <si>
    <t>潘家辉</t>
  </si>
  <si>
    <t>潘家辉（教授）</t>
  </si>
  <si>
    <t>人工智能学院</t>
  </si>
  <si>
    <t>25ZNKC02</t>
  </si>
  <si>
    <t>基于FixMatch半监督学习的多模态双向交互情感脑机系统</t>
  </si>
  <si>
    <t>黄诗淇</t>
  </si>
  <si>
    <t>黄辉勇、陈家兴、张羽</t>
  </si>
  <si>
    <t>黄海云</t>
  </si>
  <si>
    <t>黄海云（特聘副研究员）</t>
  </si>
  <si>
    <t>25ZNKC03</t>
  </si>
  <si>
    <t>智鉴明肤——基于动态跨模态哈希检索与检索增强生成RAG技术的皮肤病诊断辅助系统</t>
  </si>
  <si>
    <t>黄思源</t>
  </si>
  <si>
    <t>郑会洋、蔡家宝、曾誉、詹子豪、王健翔、陈悦严、林珊煊</t>
  </si>
  <si>
    <t>田星</t>
  </si>
  <si>
    <t>田星（副教授）</t>
  </si>
  <si>
    <t>25ZNKC04</t>
  </si>
  <si>
    <t>BrainState-LM：贝叶斯切换动力系统驱动的脑电认知状态感知模型</t>
  </si>
  <si>
    <t>付灏</t>
  </si>
  <si>
    <t>张德麟、姚薇、赵雯萱、杨家豪</t>
  </si>
  <si>
    <t>25ZNKC05</t>
  </si>
  <si>
    <t>PhytoGraphQA--基于中药代茶饮知识图谱的智能问答系统</t>
  </si>
  <si>
    <t>姚嘉扬</t>
  </si>
  <si>
    <t>叶佳佳、卢锦鹏、刘家鸿</t>
  </si>
  <si>
    <t>闫恩亮</t>
  </si>
  <si>
    <t>闫恩亮（特聘副研究员）</t>
  </si>
  <si>
    <t>25ZNKC06</t>
  </si>
  <si>
    <t>面向AI下棋的具身智能机械臂</t>
  </si>
  <si>
    <t>高曼宁</t>
  </si>
  <si>
    <t>张乐桁、龚如意、王学一、朱厚华、潘利源</t>
  </si>
  <si>
    <t>麦思杰</t>
  </si>
  <si>
    <t>麦思杰（教授）</t>
  </si>
  <si>
    <t>25ZNKC07</t>
  </si>
  <si>
    <t>基于脑电信号驱动的多模态情绪识别与语言生成系统</t>
  </si>
  <si>
    <t>蒲思丹</t>
  </si>
  <si>
    <t>曾莹、梁轩华、张晴、钟雨函</t>
  </si>
  <si>
    <t>李景聪</t>
  </si>
  <si>
    <t>李景聪（副教授）</t>
  </si>
  <si>
    <t>25ZNKC08</t>
  </si>
  <si>
    <t>LearnPal-Mind: 基于树莓派的多模态情感交互与学习优化机器人</t>
  </si>
  <si>
    <t>阳溢涛</t>
  </si>
  <si>
    <t>阮乐星、廖细芸、黄煜欣、王露颖</t>
  </si>
  <si>
    <t>焦新涛（创新教育中心主任）</t>
  </si>
  <si>
    <t>25ZNKC09</t>
  </si>
  <si>
    <t>基于自适应时空特征融合网络EmotionNetX的脑电情绪识别系统研发</t>
  </si>
  <si>
    <t>富楚淇</t>
  </si>
  <si>
    <t>薛心怡、刘烨晴、邝子欣</t>
  </si>
  <si>
    <t>杜志斌</t>
  </si>
  <si>
    <t>杜志斌（副教授）</t>
  </si>
  <si>
    <t>25CLKA01</t>
  </si>
  <si>
    <t>非智力因素对大学生STEM创造力的影响与预测分析——基于我国多所高校987份本科生样本的实证研究</t>
  </si>
  <si>
    <t>曾子祺</t>
  </si>
  <si>
    <t>林堞铌、何伟铭、刘颖仪</t>
  </si>
  <si>
    <t>刘万伦</t>
  </si>
  <si>
    <t>刘万伦，教授</t>
  </si>
  <si>
    <t>行知书院材料与新能源学院</t>
  </si>
  <si>
    <t>25CYKA02</t>
  </si>
  <si>
    <t>从“非遗活化”到“数字新生”——佛山木版年画与人工智能的融合密码</t>
  </si>
  <si>
    <t>雷宇</t>
  </si>
  <si>
    <t>刘文佳、韦俊杰、李洁婷、胡雅萱、陈泽彪、许芷菏</t>
  </si>
  <si>
    <t>汪惟宝，石琳</t>
  </si>
  <si>
    <t>汪惟宝，副教授；石琳，助教</t>
  </si>
  <si>
    <t>行知书院创意设计学院</t>
  </si>
  <si>
    <t>25JKSKA03</t>
  </si>
  <si>
    <t>生成式人工智能对学生高阶思维能力培养的影响及有效提升路径研究——以广东省汕尾市中学为例</t>
  </si>
  <si>
    <t>许焰岚</t>
  </si>
  <si>
    <t>余昕、周阳、黄昊昱、陈晓岚、李雨欣、龚涵栩、王健阳、陈茵彤、钟惟俏</t>
  </si>
  <si>
    <t>唐小煜</t>
  </si>
  <si>
    <t>唐小煜，副教授</t>
  </si>
  <si>
    <t>行知书院教育科学学院汕尾</t>
  </si>
  <si>
    <t>25CLKB01</t>
  </si>
  <si>
    <t>碳酸酯腈类添加剂的设计和性能研究</t>
  </si>
  <si>
    <t>能源化工</t>
  </si>
  <si>
    <t>吴昭毅</t>
  </si>
  <si>
    <t>李欣宇、张熙萌、李佩妍、彭开心、邹子乐、楼清逸、林沛楠、庄扬、刘鑫宇</t>
  </si>
  <si>
    <t>李健辉</t>
  </si>
  <si>
    <t>李健辉，讲师</t>
  </si>
  <si>
    <t>25SJKC01</t>
  </si>
  <si>
    <t>工业守护者——基于嵌入式AI和多模态感知的消防巡检机器人的设计与研发</t>
  </si>
  <si>
    <t>机械与控制</t>
  </si>
  <si>
    <t>湛浩烨</t>
  </si>
  <si>
    <t>曾瀚祺、朱彦渊、郑飞扬、张元正、胡臻熙、周文昊、陈林超</t>
  </si>
  <si>
    <t>宣丽萍</t>
  </si>
  <si>
    <t>宣丽萍，教授</t>
  </si>
  <si>
    <t>行知书院数据科学与工程学院</t>
  </si>
  <si>
    <t>25CLKC02</t>
  </si>
  <si>
    <t>慧眼识光——基于融合多模态遥感数据的光伏板缺陷智能检测系统</t>
  </si>
  <si>
    <t>何慧伊可</t>
  </si>
  <si>
    <t>吴文隶、魏泽骏、元乐楷、李雅婷、刘菲菲、刘玥含</t>
  </si>
  <si>
    <t>25JGKA01</t>
  </si>
  <si>
    <t>零工经济劳动者权益保障的现状与制度困境调查——以外卖平台为例</t>
  </si>
  <si>
    <t>经济</t>
  </si>
  <si>
    <t>李佳琦</t>
  </si>
  <si>
    <t>罗清</t>
  </si>
  <si>
    <t>董志强</t>
  </si>
  <si>
    <t>董志强（教授）</t>
  </si>
  <si>
    <t>经济与管理学院</t>
  </si>
  <si>
    <t>25JGKA02</t>
  </si>
  <si>
    <t>教育代际邻里效应与青少年课外教育——来自大学扩招的证据</t>
  </si>
  <si>
    <t>社会</t>
  </si>
  <si>
    <t>刘纯尧</t>
  </si>
  <si>
    <t>张欣越、黄冬灿</t>
  </si>
  <si>
    <t>何杨平、何晓兵</t>
  </si>
  <si>
    <t>何杨平（讲师）、何晓兵（副教授）</t>
  </si>
  <si>
    <t>25JGKA03</t>
  </si>
  <si>
    <t>民族文化认同如何驱动客家类非遗产品消费？——基于扎根理论和fsQCA的组态路径研究</t>
  </si>
  <si>
    <t>陈漩</t>
  </si>
  <si>
    <t>周静怡、史丰硕、廖文慧、刘昀娟</t>
  </si>
  <si>
    <t>宗乾进、姚若辉</t>
  </si>
  <si>
    <t>宗乾进（副教授）、姚若辉（讲师）</t>
  </si>
  <si>
    <t>25JGKA04</t>
  </si>
  <si>
    <t>数字时代的健康革命：助推干预对中国消费者健康食物选择影响的实验研究</t>
  </si>
  <si>
    <t>张芷瑜</t>
  </si>
  <si>
    <t>郑喜曼、钟圣贤、庄昊钊</t>
  </si>
  <si>
    <t>熊冠星、章尹赛楠</t>
  </si>
  <si>
    <t>熊冠星（副教授）、章尹赛楠（特聘研究员）</t>
  </si>
  <si>
    <t>25JGKD01</t>
  </si>
  <si>
    <t>果潮联盟——AI焕乡·链动产销共同体</t>
  </si>
  <si>
    <t>尹宝怡</t>
  </si>
  <si>
    <t>陈渺、余婧、吴禹萱、丁嘉宏、邱诗越、赵诗莹、尧欣、李禄</t>
  </si>
  <si>
    <t>张洪铭</t>
  </si>
  <si>
    <t>张洪铭（讲师）</t>
  </si>
  <si>
    <t>25JGKD02</t>
  </si>
  <si>
    <t>新时代金融素养教育的新技术探索</t>
  </si>
  <si>
    <t>刘豪威</t>
  </si>
  <si>
    <t>朱莹莹、张婷、冯诗烨、何燕宁</t>
  </si>
  <si>
    <t>25ZGKA01</t>
  </si>
  <si>
    <t>广东H校大学生选调生培养的协同路径研究——基于报考意愿驱动与职业发展追踪的双向分析</t>
  </si>
  <si>
    <t>钟宏洋</t>
  </si>
  <si>
    <t>何凯欣、韦荣玲、谢雨婵、黄黎、刘静怡</t>
  </si>
  <si>
    <t>廖克环 、秦天丽</t>
  </si>
  <si>
    <t>廖克环 （讲师）
秦天丽（青年英才）</t>
  </si>
  <si>
    <t>政治与公共管理学院</t>
  </si>
  <si>
    <t>25ZGKA02</t>
  </si>
  <si>
    <t>琴澳深度融合背景下澳门社会组织参与横琴社区治理的优化路径研究——以澳门街坊会联合总会为例</t>
  </si>
  <si>
    <t>赖佳佳</t>
  </si>
  <si>
    <t>俞如意、王曦</t>
  </si>
  <si>
    <t>曾令发</t>
  </si>
  <si>
    <t>曾令发（副教授）</t>
  </si>
  <si>
    <t>25ZGKA03</t>
  </si>
  <si>
    <t>基层减负与还数于村：数字赋能基层社会治理现代化的广州实践</t>
  </si>
  <si>
    <t>苏启航</t>
  </si>
  <si>
    <t>刘丽敏、孙若萱、曾冰妍、罗雅琴、林凯华、华诚煜、钱心悦、王志璇、唐宜美</t>
  </si>
  <si>
    <t>颜海娜</t>
  </si>
  <si>
    <t>颜海娜（教授）</t>
  </si>
  <si>
    <t>25ZGKA04</t>
  </si>
  <si>
    <t>乡村振兴背景下村企共赢的合作模式与保障机制研究——以广东省为例</t>
  </si>
  <si>
    <t>秦翊真</t>
  </si>
  <si>
    <t>肖籽茜</t>
  </si>
  <si>
    <t>熊彩</t>
  </si>
  <si>
    <t>熊彩（青年英才）</t>
  </si>
  <si>
    <t>25ZGKA05</t>
  </si>
  <si>
    <t>数智时代“信息茧房”效应下高校统战工作的转型研究——基于现实挑战与治理机制的双向建构</t>
  </si>
  <si>
    <t>管理</t>
  </si>
  <si>
    <t>周春妙</t>
  </si>
  <si>
    <t>李晓磊、曾家怡、覃宝莲、田哲铭</t>
  </si>
  <si>
    <t>胡中锋</t>
  </si>
  <si>
    <t>胡中锋（教授）</t>
  </si>
  <si>
    <t>25ZGKA06</t>
  </si>
  <si>
    <t>公共数据开放的减污降碳效应评估与作用机制研究</t>
  </si>
  <si>
    <t>李志洋</t>
  </si>
  <si>
    <t>石煜婕、陈嘉钰、李乐</t>
  </si>
  <si>
    <t>刘明广</t>
  </si>
  <si>
    <t>刘明广（副教授）</t>
  </si>
  <si>
    <t>25ZGKA07</t>
  </si>
  <si>
    <t>“无废城市”试点政策对企业ESG的影响效应与传导机制研究——基于PSM-DID模型的实证分析</t>
  </si>
  <si>
    <t>李熙琰</t>
  </si>
  <si>
    <t>甘琳雅、黄泽敏、谢云熙、汪域会</t>
  </si>
  <si>
    <t>25ZGKA08</t>
  </si>
  <si>
    <t>基于动态需求分析的广东省名校长培训模式创新研究——以华南师范大学承办项目为例</t>
  </si>
  <si>
    <t>哲学</t>
  </si>
  <si>
    <t>苟佳嘉</t>
  </si>
  <si>
    <t>廖克环</t>
  </si>
  <si>
    <t>廖克环（讲师）</t>
  </si>
  <si>
    <t>25ZGKA09</t>
  </si>
  <si>
    <t>教育科技人才一体化的地方政府统筹推进机制研究—以深圳市为例</t>
  </si>
  <si>
    <t>王梓梦</t>
  </si>
  <si>
    <t>吴歆娉</t>
  </si>
  <si>
    <t>龙君伟</t>
  </si>
  <si>
    <t>龙君伟（教授）</t>
  </si>
  <si>
    <t>25HJKB01</t>
  </si>
  <si>
    <t>多源菌群对四氯乙烯PCE的脱氯性能评价及其生物修复潜力研究</t>
  </si>
  <si>
    <t>生态文明建设</t>
  </si>
  <si>
    <t>梁宝盈</t>
  </si>
  <si>
    <t>刘远涵、麦钰仪</t>
  </si>
  <si>
    <t>张丽娟</t>
  </si>
  <si>
    <t>张丽娟，研究员</t>
  </si>
  <si>
    <t>环境学院</t>
  </si>
  <si>
    <t>25HJKB02</t>
  </si>
  <si>
    <t>典型止咳药的流域归趋模拟-基于更新的GREAT-ER模型</t>
  </si>
  <si>
    <t>杨佳静</t>
  </si>
  <si>
    <t>常恺玲、刘嘉仪</t>
  </si>
  <si>
    <t>张芊芊</t>
  </si>
  <si>
    <t>张芊芊，研究员</t>
  </si>
  <si>
    <t>25HJKC01</t>
  </si>
  <si>
    <t>低碳节能净水装置设计及应用</t>
  </si>
  <si>
    <t>张渲妮</t>
  </si>
  <si>
    <t>俞享、李妍</t>
  </si>
  <si>
    <t>杨海燕</t>
  </si>
  <si>
    <t>杨海燕，副教授</t>
  </si>
  <si>
    <t>25HJKB03</t>
  </si>
  <si>
    <t>面向水体微塑料污染治理的功能型吸附材料开发与机制研究</t>
  </si>
  <si>
    <t>常璟麟</t>
  </si>
  <si>
    <t>龙雨涵、曾怡凡、陈安淇</t>
  </si>
  <si>
    <t>郑刘春，梁豪</t>
  </si>
  <si>
    <t>郑刘春，教授；梁豪，团委书记</t>
  </si>
  <si>
    <t>25HJKD01</t>
  </si>
  <si>
    <t>凤凰镇客家文化数字化传承与低碳文旅融合实践——构建“文化+智慧+低碳”乡村振兴范式</t>
  </si>
  <si>
    <t>颜心远</t>
  </si>
  <si>
    <t>杨丽涛、吴雨涵</t>
  </si>
  <si>
    <t>郑刘春，齐君</t>
  </si>
  <si>
    <t>郑刘春，教授；齐君，讲师</t>
  </si>
  <si>
    <t>25HJKB04</t>
  </si>
  <si>
    <t>基于机器学习的污水消毒产物生成势预测模型研究</t>
  </si>
  <si>
    <t>陈雪莹</t>
  </si>
  <si>
    <t>郑思淇</t>
  </si>
  <si>
    <t>李钰</t>
  </si>
  <si>
    <t>李钰，副研究员</t>
  </si>
  <si>
    <t>25KSKA01</t>
  </si>
  <si>
    <t>家校社协同视角下青少年校外科学教育优化策略研究</t>
  </si>
  <si>
    <t>教育</t>
  </si>
  <si>
    <t>陈雯</t>
  </si>
  <si>
    <t>袁仕红、刘境、黎茵茵、金珂、张川黔</t>
  </si>
  <si>
    <t>刘益宇</t>
  </si>
  <si>
    <t>刘益宇，教授</t>
  </si>
  <si>
    <t>科学技术与社会研究院</t>
  </si>
  <si>
    <t>25FXKA01</t>
  </si>
  <si>
    <t>算法推荐服务提供者著作权注意义务及其责任认定研究</t>
  </si>
  <si>
    <t>法律</t>
  </si>
  <si>
    <t xml:space="preserve">柏佳莉 </t>
  </si>
  <si>
    <t>邱媛媛、骆云、姚俊朗、熊家欢</t>
  </si>
  <si>
    <t xml:space="preserve"> 马晶</t>
  </si>
  <si>
    <t xml:space="preserve"> 马晶，助理研究员</t>
  </si>
  <si>
    <t>法学院</t>
  </si>
  <si>
    <t>25XJGDKC01</t>
  </si>
  <si>
    <t>钙钛矿-液晶带边激光器制备及其性能研究</t>
  </si>
  <si>
    <t>原鸣</t>
  </si>
  <si>
    <t>徐浩源、周为、吴昌盛、周振宇、叶超广</t>
  </si>
  <si>
    <t>胡小文</t>
  </si>
  <si>
    <t>胡小文
（副研究员）</t>
  </si>
  <si>
    <t>华南先进光电子研究院</t>
  </si>
  <si>
    <t>25XJGDKC02</t>
  </si>
  <si>
    <t>基于薄膜钽酸锂平台的集成重构型光谱仪</t>
  </si>
  <si>
    <t>高有康</t>
  </si>
  <si>
    <t>高世卿、黄芷珊、陈帅、白云璐</t>
  </si>
  <si>
    <t xml:space="preserve">陈楷旋 </t>
  </si>
  <si>
    <t>陈楷旋 
（副研究员）</t>
  </si>
  <si>
    <t>25XJGDKC03</t>
  </si>
  <si>
    <t>过渡金属氧化物的非晶化诱导及其在锂硫电池中的应用</t>
  </si>
  <si>
    <t>赵承娇</t>
  </si>
  <si>
    <t>孟浩、赵树鹏、冯国、盛茹欣</t>
  </si>
  <si>
    <t xml:space="preserve">金名亮 </t>
  </si>
  <si>
    <t>金名亮 
（研究员）</t>
  </si>
  <si>
    <t>25XJGDKC04</t>
  </si>
  <si>
    <t>纳米线在柔性薄膜上的有序生长及柔性光电器件集成研究</t>
  </si>
  <si>
    <t>毛望龙</t>
  </si>
  <si>
    <t>王垚、何伟煊、伊树彬、庞梦、徐雨萌萌、梁展豪、陈彦彬、杨启铭</t>
  </si>
  <si>
    <t>许金友</t>
  </si>
  <si>
    <t>许金友
（研究员）</t>
  </si>
  <si>
    <t>25XJGDKC05</t>
  </si>
  <si>
    <t>离子插层层状铁磁体Fe3GaTe2的磁性调控及机制研究</t>
  </si>
  <si>
    <t>梁俊锋</t>
  </si>
  <si>
    <t>孔维惠、刘嘉华</t>
  </si>
  <si>
    <t>张璋</t>
  </si>
  <si>
    <t>张璋
（研究员）</t>
  </si>
  <si>
    <t>25TKKA08</t>
  </si>
  <si>
    <t>大湾区民族传统体育赛事品牌培育路径研究—以龙舟赛事为例</t>
  </si>
  <si>
    <t>王子聪</t>
  </si>
  <si>
    <t>陈嘉豪、姚满康、卢儒丰、吴冕</t>
  </si>
  <si>
    <t>宋雅馨</t>
  </si>
  <si>
    <t>宋雅馨（副研究员）</t>
  </si>
  <si>
    <t>体育科学学院</t>
  </si>
  <si>
    <t>25TKKB07</t>
  </si>
  <si>
    <t>大学生乒乓球正手快攻技术效能的多维度评估模型构建与实证研究</t>
  </si>
  <si>
    <t>生命科学</t>
  </si>
  <si>
    <t>邱睿钦</t>
  </si>
  <si>
    <t>杨嘉焌、胥蕊涵、何文斌、卢嘉慧、刘冉冉、王林军、朱嘉敏、吴晓意</t>
  </si>
  <si>
    <t>王亮、沈宇鹏</t>
  </si>
  <si>
    <t>王亮（副教授）、沈宇鹏（副教授）</t>
  </si>
  <si>
    <t>25TKKA02</t>
  </si>
  <si>
    <t>基于共生互动模型的暑期夏令营课程对志愿者与乡村儿童交互影响的探究--以华南师大体科院三下乡实践活动为例</t>
  </si>
  <si>
    <t>李思桐</t>
  </si>
  <si>
    <t>刘奕菲、熊亚男、梁紫君、黄烨、许佳艳、康艺馨、沈琮凯</t>
  </si>
  <si>
    <t>鲁庚林、白雅雯</t>
  </si>
  <si>
    <t>鲁庚林（助教）、白雅雯（助教）</t>
  </si>
  <si>
    <t>25TKKA05</t>
  </si>
  <si>
    <t>建立中国体育仲裁法律援助制度的国际镜鉴与路径指向</t>
  </si>
  <si>
    <t>白玉河</t>
  </si>
  <si>
    <t>贺冠忠、余丽霞、李汶键、陈昊翔</t>
  </si>
  <si>
    <t>宋亨国、叶松东</t>
  </si>
  <si>
    <t>宋亨国（教授）、叶松东（副教授）</t>
  </si>
  <si>
    <t>25TKKB03</t>
  </si>
  <si>
    <t>运动干预拮抗吸烟加剧脑卒中损伤的神经保护机制</t>
  </si>
  <si>
    <t>罗佳睿</t>
  </si>
  <si>
    <t>扶上钰</t>
  </si>
  <si>
    <t>杨罗丹、吴冲云</t>
  </si>
  <si>
    <t>杨罗丹（研究员）、吴冲云（副研究员）</t>
  </si>
  <si>
    <t>25TKKB04</t>
  </si>
  <si>
    <t>母代运动对子代心脏功能的影响及其机制研究</t>
  </si>
  <si>
    <t>陈林玲</t>
  </si>
  <si>
    <t>覃观凤，张佳，王庆，王一凡，范卓华，张铠，吕享坤</t>
  </si>
  <si>
    <t>石海旺</t>
  </si>
  <si>
    <t>石海旺（特聘研究员）</t>
  </si>
  <si>
    <t>25TKKA06</t>
  </si>
  <si>
    <t>探索24小时行为最优平衡的大学生心理健康促进研究</t>
  </si>
  <si>
    <t>曾平捷</t>
  </si>
  <si>
    <t>周平平、何健怡</t>
  </si>
  <si>
    <t>李春晓</t>
  </si>
  <si>
    <t>李春晓（教授）</t>
  </si>
  <si>
    <t>25TKKA01</t>
  </si>
  <si>
    <t>粤港澳大湾区联合办赛的规则衔接机制研究--以马拉松赛事为切入点</t>
  </si>
  <si>
    <t>张琦玥</t>
  </si>
  <si>
    <t>王琦、毕满枫、陈嘉豪</t>
  </si>
  <si>
    <t>25WLKB01</t>
  </si>
  <si>
    <t>拓扑半金属中准粒子相干调制的平面霍尔效应研究</t>
  </si>
  <si>
    <t>数理</t>
  </si>
  <si>
    <t>谢洁茹</t>
  </si>
  <si>
    <t>邓明勋</t>
  </si>
  <si>
    <t>邓明勋，教授</t>
  </si>
  <si>
    <t>物理学院</t>
  </si>
  <si>
    <t>25WLKD01</t>
  </si>
  <si>
    <t>双驱动型师+∞乡村科创教育开源计划</t>
  </si>
  <si>
    <t>倪圣宇</t>
  </si>
  <si>
    <t>吴微、胡骆、许艳灵、张瑶、郑蕊、杨韫熙、罗鑫、黎若雪、邓琦霏</t>
  </si>
  <si>
    <t>郭琦琪</t>
  </si>
  <si>
    <t>郭琦琪，助教</t>
  </si>
  <si>
    <t>25HXKB01</t>
  </si>
  <si>
    <t>卟啉基光敏COF中电子密度调控用于增强光电催化硝酸根还原制氨性能</t>
  </si>
  <si>
    <t>吕曼滋</t>
  </si>
  <si>
    <t>钟宇晨、梁佳政、陈昊雷</t>
  </si>
  <si>
    <t>兰亚乾、路猛</t>
  </si>
  <si>
    <t>兰亚乾（教授）、路猛（副研究员）</t>
  </si>
  <si>
    <t>化学学院</t>
  </si>
  <si>
    <t>25HXKB02</t>
  </si>
  <si>
    <t>锂离子电池干法正极极片制备工艺及电化学性能研究</t>
  </si>
  <si>
    <t>方嘉旭</t>
  </si>
  <si>
    <t>邓嘉琪、何容海、王艾欣</t>
  </si>
  <si>
    <t>赵瑞瑞</t>
  </si>
  <si>
    <t>赵瑞瑞（副教授）</t>
  </si>
  <si>
    <t>25HXKB03</t>
  </si>
  <si>
    <t>新型磺酰胺电解液设计及其锂硫电池性能研究</t>
  </si>
  <si>
    <t>冯梓涛</t>
  </si>
  <si>
    <t>赖婧雯、刘翼禄、陈佳鑫、吴沛宏、雍栩凡</t>
  </si>
  <si>
    <t>陈鹭义</t>
  </si>
  <si>
    <t>陈鹭义（副研究员）</t>
  </si>
  <si>
    <t>25HXKB04</t>
  </si>
  <si>
    <t>不饱和磺酸酯类电解液添加剂对磷酸锰铁锂电池性能的研究</t>
  </si>
  <si>
    <t>赖碧婷</t>
  </si>
  <si>
    <t>叶智弘、汤敏灵、黄嘉怡</t>
  </si>
  <si>
    <t>郑奇峰</t>
  </si>
  <si>
    <t>郑奇峰（教授）</t>
  </si>
  <si>
    <t>25HXKB05</t>
  </si>
  <si>
    <t>耐高电压聚合物固态电解质的制备及其性能研究</t>
  </si>
  <si>
    <t>赖美廷</t>
  </si>
  <si>
    <t>刘畅、黄嘉玲、禤芷敏、 陈贝贝</t>
  </si>
  <si>
    <t>丁奎</t>
  </si>
  <si>
    <t>丁奎（副研究员）</t>
  </si>
  <si>
    <t>25HXKB06</t>
  </si>
  <si>
    <t>多层次手性共价有机框架的制备与圆偏振发光应用</t>
  </si>
  <si>
    <t>蔡德烜</t>
  </si>
  <si>
    <t>谢小婷、廖韵晴、黄依楠</t>
  </si>
  <si>
    <t>蔡松亮、汤西豪</t>
  </si>
  <si>
    <t>蔡松亮（教授）、汤西豪（助理研究员）</t>
  </si>
  <si>
    <t>25LGKA01</t>
  </si>
  <si>
    <t>智守文脉：文化遗产数字化体验对游客遗产责任行为的影响机制研究</t>
  </si>
  <si>
    <t>文化</t>
  </si>
  <si>
    <t>李思同</t>
  </si>
  <si>
    <t>陈斯晴、黄艳</t>
  </si>
  <si>
    <t>李爽、吴颖</t>
  </si>
  <si>
    <t>李爽（副教授）、吴颖（讲师）</t>
  </si>
  <si>
    <t>旅游管理学院</t>
  </si>
  <si>
    <t>25LGKA02</t>
  </si>
  <si>
    <t>文脉的守护与新生：岭南乡村传统文化传承模式及实践路径研究</t>
  </si>
  <si>
    <t>马烨培</t>
  </si>
  <si>
    <t>林紫韵、马乐妍、汤欣茹、詹晫</t>
  </si>
  <si>
    <t>易婷婷</t>
  </si>
  <si>
    <t>易婷婷（副教授）</t>
  </si>
  <si>
    <t>25LGKA03</t>
  </si>
  <si>
    <t>“三和大神”的现实成因、生存困境与关怀需求：基于Q方法</t>
  </si>
  <si>
    <t>郝慧杰</t>
  </si>
  <si>
    <t>刘嘉镇、董理华、杨壹然、唐国恩、陈家辉、胡宏炫</t>
  </si>
  <si>
    <t>熊伟、蔡晓梅</t>
  </si>
  <si>
    <t>熊伟（教授）、蔡晓梅（教授）</t>
  </si>
  <si>
    <t>25LGKA04</t>
  </si>
  <si>
    <t>休闲性集体活动中普通成员对领队的权力关系认知研究：以广场舞为例</t>
  </si>
  <si>
    <t>霍姝容</t>
  </si>
  <si>
    <t>刘怿璠、王广琪、陈芷琪、罗婧、朱靖怡、沈佳琳、吴诗慧、吴卓妍、王健凯</t>
  </si>
  <si>
    <t>黄向</t>
  </si>
  <si>
    <t>黄向（教授）</t>
  </si>
  <si>
    <t>25WXKA01</t>
  </si>
  <si>
    <t>“金铭万象”——基于AR交互技术的青铜铭文活化平台</t>
  </si>
  <si>
    <t>郑佳仪</t>
  </si>
  <si>
    <t>李月婷、魏煜桓、杨镇豪、陈皓楠、杨悦</t>
  </si>
  <si>
    <t>秦晓华， 苏伟兰</t>
  </si>
  <si>
    <t>秦晓华，教授 苏伟兰，讲师</t>
  </si>
  <si>
    <t>文学院</t>
  </si>
  <si>
    <t>25WXKA02</t>
  </si>
  <si>
    <t>社交媒体时代广东当代都市文学的多模态传播研究</t>
  </si>
  <si>
    <t>魏晓雨</t>
  </si>
  <si>
    <t>冯小曦、汤曼立、李吴睿琪、魏嘉妤、刘秀玥</t>
  </si>
  <si>
    <t>李莹，张巍</t>
  </si>
  <si>
    <t>李莹，副教授张巍，教授</t>
  </si>
  <si>
    <t>25WXKA03</t>
  </si>
  <si>
    <t>智引书途∶多智能体赋能整本书阅读智慧课程体系建构研究</t>
  </si>
  <si>
    <t>杨珠萍</t>
  </si>
  <si>
    <t>张琦恩、龚连朔、黄峥、关润森</t>
  </si>
  <si>
    <t>董娜</t>
  </si>
  <si>
    <t>董娜，助理研究员</t>
  </si>
  <si>
    <t>25WXKA04</t>
  </si>
  <si>
    <t>非遗传承视域下竹马舞创新型传播与现代化运用研究——以梅州五华竹马舞为例</t>
  </si>
  <si>
    <t>张嘉蕾</t>
  </si>
  <si>
    <t>谢扬帆、吴敏仪、区茵华、吴沂霖、许晴岚</t>
  </si>
  <si>
    <t>胡小娟， 郭小刚</t>
  </si>
  <si>
    <t>胡小娟，讲师 郭小刚，正高级实验师</t>
  </si>
  <si>
    <t>25WXKA05</t>
  </si>
  <si>
    <t>基于智能课堂分析的语文职前教师科学素养培养模式研究--以华南师范大学思维教学实验室为例</t>
  </si>
  <si>
    <t>江晓</t>
  </si>
  <si>
    <t>李孟坤、朱舒婷、张志程</t>
  </si>
  <si>
    <t>张东升</t>
  </si>
  <si>
    <t>张东升，教授</t>
  </si>
  <si>
    <t>25WXKA06</t>
  </si>
  <si>
    <t>AI智能体驱动的中学语文“人机协同”教学模式构建与实践研究</t>
  </si>
  <si>
    <t>陈俊霖</t>
  </si>
  <si>
    <t>孙颖怡、邓心怡、冼嘉文、尹成湘、周乐儿、李立</t>
  </si>
  <si>
    <t>韩后</t>
  </si>
  <si>
    <t>韩后，讲师</t>
  </si>
  <si>
    <t>25WXKA07</t>
  </si>
  <si>
    <t>从嵌入到融入：新乡贤赋能乡村振兴的内在机理与实践路径</t>
  </si>
  <si>
    <t>吴妍燊</t>
  </si>
  <si>
    <t>王韵涵、刘大卫、卢紫琪、应一丹、陈伟健</t>
  </si>
  <si>
    <t>侯桂新</t>
  </si>
  <si>
    <t>侯桂新，教授</t>
  </si>
  <si>
    <t>25WXKA08</t>
  </si>
  <si>
    <t>《物语新声:从物叙事视域讨论文化遗产的解码和传承路径的现代化转型——以潮州木雕为例》</t>
  </si>
  <si>
    <t>钟佳芸</t>
  </si>
  <si>
    <t>陈烨烨、朱雪琦、师康曦、王亚轩</t>
  </si>
  <si>
    <t>张永璟 黄华军</t>
  </si>
  <si>
    <t>张永璟，副教授 黄华军，讲师</t>
  </si>
  <si>
    <t>25WXKA09</t>
  </si>
  <si>
    <t>家校协同：小学语文阅读素养深度培育计划</t>
  </si>
  <si>
    <t>徐绮阳</t>
  </si>
  <si>
    <t>钟昀晓、张睿恺、卢悦卉</t>
  </si>
  <si>
    <t>周小蓬、郑海燕</t>
  </si>
  <si>
    <t>25WXKA10</t>
  </si>
  <si>
    <t>江门侨乡口述史与非虚构写作课程开发</t>
  </si>
  <si>
    <t>胡艺馨</t>
  </si>
  <si>
    <t>姚梦雪，贺诗砚，徐艺，林峥</t>
  </si>
  <si>
    <t>徐珊</t>
  </si>
  <si>
    <t>徐珊，讲师</t>
  </si>
  <si>
    <t>25WXKA11</t>
  </si>
  <si>
    <t>羊城雅韵：广州竹枝词的文本活化与教育路径新探</t>
  </si>
  <si>
    <t>姜樊静</t>
  </si>
  <si>
    <t>张志仁、胡慧圆、胡泳珊</t>
  </si>
  <si>
    <t>黄志立</t>
  </si>
  <si>
    <t>黄志立，副教授</t>
  </si>
  <si>
    <t>25YYKA01</t>
  </si>
  <si>
    <t>演教融通·数智增效：粤剧锣鼓传承路径研究——基于院社协同育人的质性考察</t>
  </si>
  <si>
    <t>罗小蔓</t>
  </si>
  <si>
    <t>王艺琳，陈冠宇，赵小乐，梁津津，骆俊雄，罗志邦，李梓由，葛雯迪</t>
  </si>
  <si>
    <t>李婷</t>
  </si>
  <si>
    <t>音乐学院</t>
  </si>
  <si>
    <t>25YYKA02</t>
  </si>
  <si>
    <t>“非遗”活态传承视角下临武傩戏的教育路径创新探究</t>
  </si>
  <si>
    <t>李蓉琦</t>
  </si>
  <si>
    <t>叶杨、罗琳、欧梦竹</t>
  </si>
  <si>
    <t>刘妍</t>
  </si>
  <si>
    <t>25YYKA03</t>
  </si>
  <si>
    <t>艺术乡建视阈下封开县非遗舞蹈在地化美育实施的困境突破与路径探索</t>
  </si>
  <si>
    <t>高炜然</t>
  </si>
  <si>
    <t>黄雨微、李静怡、梁静涵、韦钰河、李佳欣、刘絮莹</t>
  </si>
  <si>
    <t>王海英、谢思洁</t>
  </si>
  <si>
    <t>25YYKA04</t>
  </si>
  <si>
    <t>公共空间舞蹈群体的自组织逻辑——基于"石头"广场舞的田野调查</t>
  </si>
  <si>
    <t>亢伟涵</t>
  </si>
  <si>
    <t>王淳</t>
  </si>
  <si>
    <t>万钟如</t>
  </si>
  <si>
    <t>25YYKA05</t>
  </si>
  <si>
    <t>寻迹·共生:舞蹈介入旧街焕新的“触媒”效应研究</t>
  </si>
  <si>
    <t>肖琳静</t>
  </si>
  <si>
    <t>肖明君</t>
  </si>
  <si>
    <t>张华</t>
  </si>
  <si>
    <t>25YYKA06</t>
  </si>
  <si>
    <t>天河区珠江两岸街头音乐活动研究</t>
  </si>
  <si>
    <t>伍丽姬</t>
  </si>
  <si>
    <t>何乐儿</t>
  </si>
  <si>
    <t>林海鹏</t>
  </si>
  <si>
    <t>25YYKA07</t>
  </si>
  <si>
    <t>活态传承路径视域下的广府咸水歌方言声调和旋律关系互动研究</t>
  </si>
  <si>
    <t>黄彩翼</t>
  </si>
  <si>
    <t>叶碧君、许伟基、刘语安、邹诗艺</t>
  </si>
  <si>
    <t>吴璨</t>
  </si>
  <si>
    <t>25YYKA08</t>
  </si>
  <si>
    <t>古琴五音疗愈在高校学生心理调适与健康维护中的路径探究——以华南师范大学为例</t>
  </si>
  <si>
    <t>沈涵</t>
  </si>
  <si>
    <t>蒋蕙嫔、李紫稀</t>
  </si>
  <si>
    <t>葛雅琳</t>
  </si>
  <si>
    <t>25YYKA09</t>
  </si>
  <si>
    <t>基于高为杰和声力学理论的和声分析范式研究</t>
  </si>
  <si>
    <t>何梓杰</t>
  </si>
  <si>
    <t>唐小波</t>
  </si>
  <si>
    <t>25YYKD01</t>
  </si>
  <si>
    <t>MUSE-AIGC：基于多模态大模型的音乐课堂情景剧生成式智能体平台构建与应用研究</t>
  </si>
  <si>
    <t>吕松</t>
  </si>
  <si>
    <t>曾紫盈、欧阳李芳、袁晓莹、石昊</t>
  </si>
  <si>
    <t>孔义龙</t>
  </si>
  <si>
    <t>25GDKC01</t>
  </si>
  <si>
    <t>微谐振环SERS技术检测BK病毒的研究</t>
  </si>
  <si>
    <t>钟宗杰</t>
  </si>
  <si>
    <t>凌展鹏、冯晓慧、李丽霏、卓钰</t>
  </si>
  <si>
    <t>黄静、陈楷旋</t>
  </si>
  <si>
    <t>黄静(特聘副研究员）
陈楷旋（副研究员）</t>
  </si>
  <si>
    <t>光电科学与工程学院</t>
  </si>
  <si>
    <t>25GDKC02</t>
  </si>
  <si>
    <t>基于力致发光光纤的发光性能及其应用研究</t>
  </si>
  <si>
    <t>杨悦</t>
  </si>
  <si>
    <t>钱美烨，江锦兵</t>
  </si>
  <si>
    <t xml:space="preserve">潘竞顺 </t>
  </si>
  <si>
    <t>潘竞顺 （研究员）</t>
  </si>
  <si>
    <t>25GDKC03</t>
  </si>
  <si>
    <t>一种具身智能的双轮足机器人</t>
  </si>
  <si>
    <t>余明远</t>
  </si>
  <si>
    <t>田秋实，黎浩文，曾政，郑琪宝，郭宏敏</t>
  </si>
  <si>
    <t>张准</t>
  </si>
  <si>
    <t>张准 （高级实验师）</t>
  </si>
  <si>
    <t>25GWKA01</t>
  </si>
  <si>
    <t>新师范背景下国际中文教师志愿者专业能力提升研究</t>
  </si>
  <si>
    <t>张桉菁</t>
  </si>
  <si>
    <t>叶俊含、承婧、白叶、吴思颖</t>
  </si>
  <si>
    <t>吴坚、杨体荣</t>
  </si>
  <si>
    <r>
      <rPr>
        <sz val="10"/>
        <color rgb="FF000000"/>
        <rFont val="Microsoft YaHei"/>
        <charset val="134"/>
      </rPr>
      <t>吴坚（教授）、</t>
    </r>
    <r>
      <rPr>
        <sz val="12"/>
        <color rgb="FF000000"/>
        <rFont val="等线"/>
        <charset val="134"/>
      </rPr>
      <t xml:space="preserve">
杨体荣（讲师）</t>
    </r>
  </si>
  <si>
    <t>国际文化学院</t>
  </si>
  <si>
    <t>25GWKA02</t>
  </si>
  <si>
    <t>从概念到课堂：时政话语关键词解码与国际中文思政文化教学应用</t>
  </si>
  <si>
    <t>杜奕霏</t>
  </si>
  <si>
    <t>黄洁、刘芊</t>
  </si>
  <si>
    <t>方清明</t>
  </si>
  <si>
    <t>方清明（教授）</t>
  </si>
  <si>
    <t>25GWKA03</t>
  </si>
  <si>
    <t>中国－东南亚留学生流动网络的时空演进研究</t>
  </si>
  <si>
    <t>颜真真</t>
  </si>
  <si>
    <t>周大志、黎地忠</t>
  </si>
  <si>
    <t>李盛兵</t>
  </si>
  <si>
    <t>李盛兵（教授）</t>
  </si>
  <si>
    <t>25GWKA04</t>
  </si>
  <si>
    <t>《智慧教育平台与数智化教学资源在国际中文教学中的实践应用成效研究——以广东省各高校为例》</t>
  </si>
  <si>
    <t>陈卓婷</t>
  </si>
  <si>
    <t>张紫月、何嘉仪、王婧、解一芳</t>
  </si>
  <si>
    <t>邓百意</t>
  </si>
  <si>
    <t>邓百意（教授）</t>
  </si>
  <si>
    <t>25GWKA05</t>
  </si>
  <si>
    <t>当代中国影视与文学作品中的东南亚形象研究</t>
  </si>
  <si>
    <t>顾力</t>
  </si>
  <si>
    <t>李思璇</t>
  </si>
  <si>
    <t xml:space="preserve">吴静玲 </t>
  </si>
  <si>
    <t>吴静玲 （特聘副研究员）</t>
  </si>
  <si>
    <r>
      <rPr>
        <sz val="12"/>
        <color rgb="FF000000"/>
        <rFont val="Microsoft YaHei"/>
        <charset val="134"/>
      </rPr>
      <t>25SMKB01</t>
    </r>
    <r>
      <rPr>
        <sz val="12"/>
        <color rgb="FF000000"/>
        <rFont val="等线"/>
        <charset val="134"/>
      </rPr>
      <t xml:space="preserve"> </t>
    </r>
  </si>
  <si>
    <t>拟南芥PIF4和PIF5与WRI1互作调控种子成熟期脂肪酸的生物合成</t>
  </si>
  <si>
    <t>胡思源</t>
  </si>
  <si>
    <t>林张曼、李雪宁、覃晓琳、李诺、冯铭茵</t>
  </si>
  <si>
    <t>黄瑞华、张盛春</t>
  </si>
  <si>
    <r>
      <rPr>
        <sz val="10"/>
        <color rgb="FF000000"/>
        <rFont val="Microsoft YaHei"/>
        <charset val="134"/>
      </rPr>
      <t>黄瑞华（副研究员）；</t>
    </r>
    <r>
      <rPr>
        <sz val="12"/>
        <color rgb="FF000000"/>
        <rFont val="等线"/>
        <charset val="134"/>
      </rPr>
      <t xml:space="preserve">
张盛春（教授）</t>
    </r>
  </si>
  <si>
    <t>生命科学学院</t>
  </si>
  <si>
    <t>25SMKB02</t>
  </si>
  <si>
    <t>转录因子Dif调控果蝇蘑菇体发育的机制研究</t>
  </si>
  <si>
    <t>黄琪琪</t>
  </si>
  <si>
    <t>殷佳仪</t>
  </si>
  <si>
    <t>余小强、汤婷</t>
  </si>
  <si>
    <t>余小强（教授）；汤婷（博士后）</t>
  </si>
  <si>
    <t>25SMKB03</t>
  </si>
  <si>
    <t>效应蛋白VdSRE在大丽轮枝菌与茄子互作中的功能研究</t>
  </si>
  <si>
    <t>李偲滢</t>
  </si>
  <si>
    <t>朱鑫雨、陈宣蓉</t>
  </si>
  <si>
    <t>赖建彬、李驰</t>
  </si>
  <si>
    <t>赖建彬（教授）；李驰（博士后）</t>
  </si>
  <si>
    <t>25SMKB04</t>
  </si>
  <si>
    <t>基于fgfr1a突变斑马鱼胸鳍缺失表型的功能解析与发育机制研究</t>
  </si>
  <si>
    <t>夏巧瑶</t>
  </si>
  <si>
    <t>陈思旭、陈碧瑶、李芷倩</t>
  </si>
  <si>
    <t>王学耕、梁芳</t>
  </si>
  <si>
    <r>
      <rPr>
        <sz val="10"/>
        <color rgb="FF000000"/>
        <rFont val="Microsoft YaHei"/>
        <charset val="134"/>
      </rPr>
      <t>王学耕（副研究员）；</t>
    </r>
    <r>
      <rPr>
        <sz val="12"/>
        <color rgb="FF000000"/>
        <rFont val="等线"/>
        <charset val="134"/>
      </rPr>
      <t xml:space="preserve">  梁芳（副研究员）</t>
    </r>
  </si>
  <si>
    <t>25SMKB05</t>
  </si>
  <si>
    <t>基于“肠-肝轴”探讨稻虾综合种养对罗氏沼虾肠道菌群及机体免疫的影响</t>
  </si>
  <si>
    <t>黄艺颖</t>
  </si>
  <si>
    <t>陈丹丹、霍薇薇</t>
  </si>
  <si>
    <t>汪蕾</t>
  </si>
  <si>
    <t>汪蕾（副研究员）</t>
  </si>
  <si>
    <t>25SMKB06</t>
  </si>
  <si>
    <t>低剂量PFAS混合物暴露下肾脏毒性机制研究</t>
  </si>
  <si>
    <t>杨培培</t>
  </si>
  <si>
    <t>范瑞芳</t>
  </si>
  <si>
    <t>范瑞芳（教授）</t>
  </si>
  <si>
    <t>25XLKA01</t>
  </si>
  <si>
    <t>更爱虚拟还是更爱现实：虚拟恋人和现实恋人的优先效应比较</t>
  </si>
  <si>
    <t>康翔轩</t>
  </si>
  <si>
    <t>苏颖欣、潘志恒、李安迪、何子阳、赵子涵、岑佩沂</t>
  </si>
  <si>
    <t>刘学兰</t>
  </si>
  <si>
    <t>刘学兰（教授）</t>
  </si>
  <si>
    <t>心理学院</t>
  </si>
  <si>
    <t>25XLKA03</t>
  </si>
  <si>
    <t>具身认知视域下青少年道德观念影响机制研究</t>
  </si>
  <si>
    <t>钟雨杏</t>
  </si>
  <si>
    <t>张燕霞</t>
  </si>
  <si>
    <t>王瑞明、陈相光</t>
  </si>
  <si>
    <t>王瑞明（教授）、陈相光（教授）</t>
  </si>
  <si>
    <t>25XLKA04</t>
  </si>
  <si>
    <r>
      <rPr>
        <sz val="12"/>
        <color rgb="FF000000"/>
        <rFont val="Microsoft YaHei"/>
        <charset val="134"/>
      </rPr>
      <t>基于I</t>
    </r>
    <r>
      <rPr>
        <sz val="12"/>
        <color rgb="FF000000"/>
        <rFont val="Times New Roman"/>
        <charset val="134"/>
      </rPr>
      <t>‑</t>
    </r>
    <r>
      <rPr>
        <sz val="12"/>
        <color rgb="FF000000"/>
        <rFont val="Microsoft YaHei"/>
        <charset val="134"/>
      </rPr>
      <t>PACE模型的青少年短视频问题性使用：社会奖惩敏感性与抑制控制的神经-行为机制</t>
    </r>
  </si>
  <si>
    <t>陈俊炜</t>
  </si>
  <si>
    <t>银梦云</t>
  </si>
  <si>
    <t>张卫</t>
  </si>
  <si>
    <t>张卫（教授）</t>
  </si>
  <si>
    <t>25XLKA05</t>
  </si>
  <si>
    <t>中国本土化亲密关系暴力测量工具IPVS开发及其与童年不良经历ACE的关联机制与干预策略研究</t>
  </si>
  <si>
    <t>钟睿</t>
  </si>
  <si>
    <t>梁垚瑶</t>
  </si>
  <si>
    <t>张一平</t>
  </si>
  <si>
    <t>张一平（副教授）</t>
  </si>
  <si>
    <t>25XLKA06</t>
  </si>
  <si>
    <t>休息羞耻对游戏成瘾的影响机制与缓解干预：一项混合方法实证研究</t>
  </si>
  <si>
    <t>吴奕明</t>
  </si>
  <si>
    <t>刘悦</t>
  </si>
  <si>
    <t>马紫娟</t>
  </si>
  <si>
    <t>马紫娟（特聘副研究员）</t>
  </si>
  <si>
    <t>25XLKA07</t>
  </si>
  <si>
    <t>校园氛围对青少年抑郁与反刍思维共变模式及异质性的影响：心理资本的中介作用</t>
  </si>
  <si>
    <t>陈镜文</t>
  </si>
  <si>
    <t>谢亭欣</t>
  </si>
  <si>
    <t>陈伟、徐亮</t>
  </si>
  <si>
    <t>陈伟（特聘副研究员）、徐亮（校外导师，副教授）</t>
  </si>
  <si>
    <t>25XLKA09</t>
  </si>
  <si>
    <t>正直、能力和善意如何共同影响公众的慈善组织信任与捐赠意愿：整合以人为中心和以变量为中心的方法</t>
  </si>
  <si>
    <t>高远</t>
  </si>
  <si>
    <t>滕飞</t>
  </si>
  <si>
    <t>滕飞（教授）</t>
  </si>
  <si>
    <t>25XLKA12</t>
  </si>
  <si>
    <t>阅读需求对中-英双语者跨语言模式相似性的调节作用</t>
  </si>
  <si>
    <t>林幸莹</t>
  </si>
  <si>
    <t>顾啦啦、谷楠楠、杨嘉毅、付欣</t>
  </si>
  <si>
    <t>梅磊磊</t>
  </si>
  <si>
    <t>梅磊磊（教授）</t>
  </si>
  <si>
    <t>25XLKA13</t>
  </si>
  <si>
    <t>不确定性耐受力与大学生心理健康：工作记忆的作用</t>
  </si>
  <si>
    <t>王佳祺</t>
  </si>
  <si>
    <r>
      <rPr>
        <sz val="12"/>
        <color rgb="FF000000"/>
        <rFont val="Microsoft YaHei"/>
        <charset val="134"/>
      </rPr>
      <t>刘可荧、张佳雄、张依铭、潘嘉淇、寇楹嘉、胡</t>
    </r>
    <r>
      <rPr>
        <sz val="12"/>
        <color rgb="FF000000"/>
        <rFont val="等线"/>
        <charset val="134"/>
      </rPr>
      <t>悦宁、薛坤羽、唐一沣、刘坤涵</t>
    </r>
  </si>
  <si>
    <t>范方</t>
  </si>
  <si>
    <t>范方（教授）</t>
  </si>
  <si>
    <t>25XLKA14</t>
  </si>
  <si>
    <t>年龄歧视对老化焦虑的影响机制及数智化干预研究</t>
  </si>
  <si>
    <t>张瑞</t>
  </si>
  <si>
    <t>范云歌</t>
  </si>
  <si>
    <t>范云歌（特聘副研究员）</t>
  </si>
  <si>
    <t>25XLKB01</t>
  </si>
  <si>
    <t>短视频成瘾者的反应抑制受损：一项ERP研究</t>
  </si>
  <si>
    <t>钟泽华</t>
  </si>
  <si>
    <t>甄霜菊</t>
  </si>
  <si>
    <t>甄霜菊（副教授）</t>
  </si>
  <si>
    <t>25XLKB04</t>
  </si>
  <si>
    <t>认知与记忆再巩固：分离恐惧记忆的不同成分</t>
  </si>
  <si>
    <t>马珊</t>
  </si>
  <si>
    <t>陈伟</t>
  </si>
  <si>
    <t>陈伟（特聘副研究员）</t>
  </si>
  <si>
    <t>25XLKB07</t>
  </si>
  <si>
    <t>自然语义概念联结驱动的感觉预测及其神经机制研究</t>
  </si>
  <si>
    <t>殷子馨</t>
  </si>
  <si>
    <r>
      <rPr>
        <sz val="12"/>
        <color rgb="FF000000"/>
        <rFont val="Microsoft YaHei"/>
        <charset val="134"/>
      </rPr>
      <t>孙铭仪、肖敏真、唐雅琪、黎婧姝、卡吾萨尔•吾</t>
    </r>
    <r>
      <rPr>
        <sz val="12"/>
        <color rgb="FF000000"/>
        <rFont val="等线"/>
        <charset val="134"/>
      </rPr>
      <t>加不拉</t>
    </r>
  </si>
  <si>
    <t>莫测、莫雷</t>
  </si>
  <si>
    <t>莫测（副教授）、莫雷（教授）</t>
  </si>
  <si>
    <t>25XLKB08</t>
  </si>
  <si>
    <t>敏感的“她”——排斥敏感性的性别角色差异及神经基础</t>
  </si>
  <si>
    <t>史淼荷</t>
  </si>
  <si>
    <t>李红</t>
  </si>
  <si>
    <t>李红（二级教授）</t>
  </si>
  <si>
    <t>25XLKB09</t>
  </si>
  <si>
    <t>多状态维持期感知干扰物对视觉工作记忆的影响：基于双表征态的研究</t>
  </si>
  <si>
    <t>张愉</t>
  </si>
  <si>
    <t>梁亚雯、赖媛、梁昱、张庆威</t>
  </si>
  <si>
    <t>陈俊、陈曦</t>
  </si>
  <si>
    <t>陈俊（教授）、陈曦（副教授）</t>
  </si>
  <si>
    <t>25XLKD01</t>
  </si>
  <si>
    <t>高特质焦虑者恐惧泛化源于决策偏向、感知缺陷还是共同作用？</t>
  </si>
  <si>
    <t>张盼盼</t>
  </si>
  <si>
    <t>阳煦、吴思敏、潘紫欣、周艺萍</t>
  </si>
  <si>
    <t>郑希付</t>
  </si>
  <si>
    <t>郑希付（教授）</t>
  </si>
  <si>
    <t>25XLKD02</t>
  </si>
  <si>
    <t>心绘智融——人工智能驱动的中职生心理健康筛查与疗愈一体化教育模式</t>
  </si>
  <si>
    <t>李铭辉</t>
  </si>
  <si>
    <t>张子柔、郭杨杨、邱凯坤、刘文佳、李晓薇</t>
  </si>
  <si>
    <t>陈玉萍、攸佳宁</t>
  </si>
  <si>
    <t>陈玉萍（助理研究员）、攸佳宁（教授）</t>
  </si>
  <si>
    <t>25JKKA01</t>
  </si>
  <si>
    <t>我国托幼一体化政策工具的选择与优化研究</t>
  </si>
  <si>
    <t>甘瑞琳</t>
  </si>
  <si>
    <t>李慧</t>
  </si>
  <si>
    <t>李慧（特聘副研究员）</t>
  </si>
  <si>
    <t>教育科学学院</t>
  </si>
  <si>
    <t>25JKKA02</t>
  </si>
  <si>
    <t>“电子保姆”的代偿性养育：父母媒介教养态度与养育倦怠对幼儿屏幕成瘾的影响研究</t>
  </si>
  <si>
    <t>王佳琪</t>
  </si>
  <si>
    <t>李成玲、李雪、阎思怡、蒋玉玲</t>
  </si>
  <si>
    <t>杨亚威、李群</t>
  </si>
  <si>
    <t>杨亚威（特聘副研究员）、李群（副教授）</t>
  </si>
  <si>
    <t>25JKKA03</t>
  </si>
  <si>
    <t>教育强国目标嵌入下“双减”政策的”自适应”情况及成效测度——基于家长满意度的因果推断研究</t>
  </si>
  <si>
    <t>袁冰</t>
  </si>
  <si>
    <t>薛惠文、王艺霏、卢雨杭、刘紫轩、陈梓然、吴嘉泳、刘伊添</t>
  </si>
  <si>
    <t>刘磊明</t>
  </si>
  <si>
    <t>刘磊明（副教授）</t>
  </si>
  <si>
    <t>25JKKA04</t>
  </si>
  <si>
    <t>“重构学习的意义”：大学生功利化学习及其成因研究</t>
  </si>
  <si>
    <t>周芷珊</t>
  </si>
  <si>
    <t>欧海琳、庄嘉颖、郑嘉燕、王智、黄晓敏</t>
  </si>
  <si>
    <t>谢爱磊</t>
  </si>
  <si>
    <t>谢爱磊（教授）</t>
  </si>
  <si>
    <t>25JKKA05</t>
  </si>
  <si>
    <t>“技术赋能，守望双师”：数字化转型视角下小学智慧协同教学模式的探索与实践——基于广东省小学智慧教学调查数据分析</t>
  </si>
  <si>
    <t>陈雯婕</t>
  </si>
  <si>
    <t>陈珊珊、陈云琪、郝怡佳、冼健梅</t>
  </si>
  <si>
    <t>陈思宇</t>
  </si>
  <si>
    <t>陈思宇（副教授）</t>
  </si>
  <si>
    <t>25JKKA06</t>
  </si>
  <si>
    <t>“宿”造姻缘——宿舍对大学生恋爱观的影响机制探究——以广州多所高校为例</t>
  </si>
  <si>
    <t>刘美</t>
  </si>
  <si>
    <t>张楚瑶、陈湘、沈槐柔、叶巧荧</t>
  </si>
  <si>
    <t>刘录护</t>
  </si>
  <si>
    <t>刘录护（副教授）</t>
  </si>
  <si>
    <t>25JKKA07</t>
  </si>
  <si>
    <t>从“政策受益者”到“学业追梦者”：地方专项计划学生刻板印象威胁对学业投入的影响机制研究——基于广东省高校的混合研究</t>
  </si>
  <si>
    <t>廖珈渝</t>
  </si>
  <si>
    <t>张雨婷、陈密、王艺菲</t>
  </si>
  <si>
    <t>谢爱磊、 王晓莉</t>
  </si>
  <si>
    <t>谢爱磊（教授）、 王晓莉（教授）</t>
  </si>
  <si>
    <t>25DKKB01</t>
  </si>
  <si>
    <t>基于Budyko耦合模型的珠江流域径流演变归因与多情景模拟研究</t>
  </si>
  <si>
    <r>
      <rPr>
        <sz val="10"/>
        <color rgb="FF000000"/>
        <rFont val="Microsoft YaHei"/>
        <charset val="134"/>
      </rPr>
      <t>生态文明建设</t>
    </r>
    <r>
      <rPr>
        <sz val="12"/>
        <color rgb="FF000000"/>
        <rFont val="等线"/>
        <charset val="134"/>
      </rPr>
      <t xml:space="preserve">  </t>
    </r>
  </si>
  <si>
    <t>王周欣</t>
  </si>
  <si>
    <t>左天祺、陈婷、黄东明</t>
  </si>
  <si>
    <t>臧传富</t>
  </si>
  <si>
    <t>臧传富（副教授）</t>
  </si>
  <si>
    <t>地理科学学院</t>
  </si>
  <si>
    <t>25DKKB02</t>
  </si>
  <si>
    <t>基于多源遥感的茶园生态系统碳汇估算</t>
  </si>
  <si>
    <t>李俊杰</t>
  </si>
  <si>
    <t>王嘉琦</t>
  </si>
  <si>
    <t>孙彩歌</t>
  </si>
  <si>
    <t>孙彩歌（副教授）</t>
  </si>
  <si>
    <t>25DKKA01</t>
  </si>
  <si>
    <t>刚柔需并济：空间政治视角下广州电动自行车治理困境调查</t>
  </si>
  <si>
    <t>冯烨琪</t>
  </si>
  <si>
    <t>江海、何承泽、何柳鑫、彭紫珺</t>
  </si>
  <si>
    <t>买欣</t>
  </si>
  <si>
    <t>买欣（副教授）</t>
  </si>
  <si>
    <t>25DKKA02</t>
  </si>
  <si>
    <t>情感地理视角下的边境村研究——以云南省西双版纳自治州中老边境村为例</t>
  </si>
  <si>
    <t>王羽梵</t>
  </si>
  <si>
    <t>丁榆</t>
  </si>
  <si>
    <t>刘玄宇</t>
  </si>
  <si>
    <t>刘玄宇（助理研究员）</t>
  </si>
  <si>
    <t>25DKKA03</t>
  </si>
  <si>
    <t>城市海洋：数字平台调节下的中国海洋滋补品消费研究</t>
  </si>
  <si>
    <t>陈忻翘</t>
  </si>
  <si>
    <r>
      <rPr>
        <sz val="12"/>
        <color rgb="FF000000"/>
        <rFont val="Microsoft YaHei"/>
        <charset val="134"/>
      </rPr>
      <t>叶祉均、黄思雨、吴思甜、</t>
    </r>
    <r>
      <rPr>
        <sz val="12"/>
        <color rgb="FF000000"/>
        <rFont val="宋体"/>
        <charset val="134"/>
      </rPr>
      <t>任倍颉、陈佳漫</t>
    </r>
  </si>
  <si>
    <t>黄燕</t>
  </si>
  <si>
    <t>黄燕（特聘副研究员）</t>
  </si>
  <si>
    <t>25JXKA01</t>
  </si>
  <si>
    <t>数字赋能和文化认同：残障非遗传承人的短视频媒介实践</t>
  </si>
  <si>
    <t>张欣桐</t>
  </si>
  <si>
    <t>杨雅鑫、张缤引、王琳涵、张晨阳、王冰欣、郑伊纯</t>
  </si>
  <si>
    <t>彭柳</t>
  </si>
  <si>
    <t>彭柳（教授）</t>
  </si>
  <si>
    <t>教育信息技术学院</t>
  </si>
  <si>
    <t>25JXKA02</t>
  </si>
  <si>
    <t>AI支持的科学跨学科教学事理图谱构建与应用研究</t>
  </si>
  <si>
    <t>肖慧虹</t>
  </si>
  <si>
    <t>谢梦绮、宋钰琪、陈伶、黄子倩、刘静怡</t>
  </si>
  <si>
    <t>詹泽慧</t>
  </si>
  <si>
    <t>詹泽慧（教授）</t>
  </si>
  <si>
    <t>25JXKA03</t>
  </si>
  <si>
    <t>人机结对编程的认知协同效应研究——基于交互过程与计算思维发展双路径的准实验证据</t>
  </si>
  <si>
    <t>黄燕玉</t>
  </si>
  <si>
    <t>杨澜、张雨歆、高晓岚、张锐</t>
  </si>
  <si>
    <t>杨韵莹、王丹丹</t>
  </si>
  <si>
    <t>杨韵莹（特聘副研究员）、王丹丹（副教授）</t>
  </si>
  <si>
    <t>25JXKA04</t>
  </si>
  <si>
    <t>融合智能体的人机协同教研模式设计与教师素养提升路径研究</t>
  </si>
  <si>
    <t>杨芷悦</t>
  </si>
  <si>
    <t>陈巧灵、李嘉</t>
  </si>
  <si>
    <t>王冬青、任光杰</t>
  </si>
  <si>
    <t>王冬青(教授)、任光杰（讲师）</t>
  </si>
  <si>
    <t>25JXKA05</t>
  </si>
  <si>
    <r>
      <rPr>
        <sz val="12"/>
        <color rgb="FF000000"/>
        <rFont val="Microsoft YaHei"/>
        <charset val="134"/>
      </rPr>
      <t>学校数字化转型实然样态与推进路径研究</t>
    </r>
    <r>
      <rPr>
        <sz val="12"/>
        <color rgb="FF000000"/>
        <rFont val="宋体"/>
        <charset val="134"/>
      </rPr>
      <t xml:space="preserve">
——基于广东省58所智慧教育样本校的调查分析</t>
    </r>
  </si>
  <si>
    <t>陶一</t>
  </si>
  <si>
    <t>肖丹、钟佳林、李何婷，陆洁茹，林郁茵，张思洁</t>
  </si>
  <si>
    <t>胡小勇</t>
  </si>
  <si>
    <t>胡小勇（教授）</t>
  </si>
  <si>
    <t>25JXKB01</t>
  </si>
  <si>
    <t>促进大学生自我调节学习的认知投入“雷达”：多维语义模型</t>
  </si>
  <si>
    <t>陈炜瑞</t>
  </si>
  <si>
    <t>潘辉、杨雨淇、李乐妍</t>
  </si>
  <si>
    <t>黄景修、郑云翔</t>
  </si>
  <si>
    <t>黄景修（副研究员）、郑云翔（副教授）</t>
  </si>
  <si>
    <t>25JXKC01</t>
  </si>
  <si>
    <r>
      <rPr>
        <sz val="12"/>
        <color rgb="FF000000"/>
        <rFont val="Microsoft YaHei"/>
        <charset val="134"/>
      </rPr>
      <t>学科知识图谱驱动的教师教学设计</t>
    </r>
    <r>
      <rPr>
        <sz val="12"/>
        <color rgb="FF000000"/>
        <rFont val="宋体"/>
        <charset val="134"/>
      </rPr>
      <t xml:space="preserve">
智能体构建与关键技术研究</t>
    </r>
  </si>
  <si>
    <t>何柳明</t>
  </si>
  <si>
    <t>黄鑫翔、胡静</t>
  </si>
  <si>
    <t>柯清超</t>
  </si>
  <si>
    <t>柯清超（教授）</t>
  </si>
  <si>
    <t>25JXKC02</t>
  </si>
  <si>
    <t>人工智能技术支持下的生物学仿真实验教学系统开发与应用</t>
  </si>
  <si>
    <t>梁颖怡</t>
  </si>
  <si>
    <t>吴鹏泽</t>
  </si>
  <si>
    <t>吴鹏泽（教授）</t>
  </si>
  <si>
    <t>25JSJKB01</t>
  </si>
  <si>
    <t>DynaRoute-Edge：基于动态计算路由的时空敏感型 实时驾驶决策系统</t>
  </si>
  <si>
    <t>梁珈彰</t>
  </si>
  <si>
    <t>刘路、龙杰森、胡博、黎绮琪</t>
  </si>
  <si>
    <t>计算机学院</t>
  </si>
  <si>
    <t>25JSJKC01</t>
  </si>
  <si>
    <t>智药卫士——基于多模态智能体的药品检验全流程辅助应用系统</t>
  </si>
  <si>
    <t>戴建衡</t>
  </si>
  <si>
    <t>蔡定炜、黄俊博、王肇麒、汪炜力</t>
  </si>
  <si>
    <t>郝天永</t>
  </si>
  <si>
    <t>郝天永（教授）</t>
  </si>
  <si>
    <r>
      <rPr>
        <sz val="12"/>
        <color rgb="FF000000"/>
        <rFont val="Microsoft YaHei"/>
        <charset val="134"/>
      </rPr>
      <t>25MSKD01</t>
    </r>
    <r>
      <rPr>
        <sz val="12"/>
        <color rgb="FF000000"/>
        <rFont val="等线"/>
        <charset val="134"/>
      </rPr>
      <t xml:space="preserve"> </t>
    </r>
  </si>
  <si>
    <t>泛虚拟现实技术下文化遗产旅游对大学生情绪调节的实践探索</t>
  </si>
  <si>
    <t>文化建设、信息技术</t>
  </si>
  <si>
    <t>肖秉文</t>
  </si>
  <si>
    <t>张鑫</t>
  </si>
  <si>
    <t>姜檀</t>
  </si>
  <si>
    <t>姜檀（教授）</t>
  </si>
  <si>
    <t>美术学院</t>
  </si>
  <si>
    <t>25MSKC01</t>
  </si>
  <si>
    <r>
      <rPr>
        <sz val="12"/>
        <color rgb="FF000000"/>
        <rFont val="Microsoft YaHei"/>
        <charset val="134"/>
      </rPr>
      <t>基于叙事传输理论下非遗数字展览的应用研究</t>
    </r>
    <r>
      <rPr>
        <sz val="12"/>
        <color rgb="FF000000"/>
        <rFont val="等线"/>
        <charset val="134"/>
      </rPr>
      <t>——以广彩瓷线上博物馆为例</t>
    </r>
  </si>
  <si>
    <t>张瑞雅</t>
  </si>
  <si>
    <r>
      <rPr>
        <sz val="12"/>
        <color rgb="FF000000"/>
        <rFont val="Microsoft YaHei"/>
        <charset val="134"/>
      </rPr>
      <t>赖芷君、郭静怡、吴尚珊、张桂楠、理之旭、刘咏欣、刘良哲、吴凤慈、江炜镔</t>
    </r>
    <r>
      <rPr>
        <sz val="12"/>
        <color rgb="FF000000"/>
        <rFont val="等线"/>
        <charset val="134"/>
      </rPr>
      <t xml:space="preserve"> </t>
    </r>
  </si>
  <si>
    <t>罗佳、黄伟波</t>
  </si>
  <si>
    <t>罗佳（副教授）、黄伟波（讲师）</t>
  </si>
  <si>
    <t>25MSKA05</t>
  </si>
  <si>
    <t>生成式人工智能赋能教学的跨学科行动研究——以华南师范大学壁画课为例</t>
  </si>
  <si>
    <t>郑思瑜</t>
  </si>
  <si>
    <t>黄珊珊、凌敏婷、王博森</t>
  </si>
  <si>
    <t>周耀威、廖智辉</t>
  </si>
  <si>
    <t>周耀威（教授）、廖智辉（讲师）</t>
  </si>
  <si>
    <t>25MSKA04</t>
  </si>
  <si>
    <t>非遗“活”教材——陆丰皮影造型艺术的教学创新实践研究</t>
  </si>
  <si>
    <t>刘翠</t>
  </si>
  <si>
    <t>林佳、沈慧慧、梁陆瑶、冯思雨、张银娟</t>
  </si>
  <si>
    <t>王金玲</t>
  </si>
  <si>
    <t>王金玲（教授）</t>
  </si>
  <si>
    <r>
      <rPr>
        <sz val="12"/>
        <color rgb="FF000000"/>
        <rFont val="Microsoft YaHei"/>
        <charset val="134"/>
      </rPr>
      <t>25MSKA03</t>
    </r>
    <r>
      <rPr>
        <sz val="12"/>
        <color rgb="FF000000"/>
        <rFont val="等线"/>
        <charset val="134"/>
      </rPr>
      <t xml:space="preserve"> </t>
    </r>
  </si>
  <si>
    <t>基于文化传承视域下的广府壁画艺术特征分析——以广州三元古庙为例</t>
  </si>
  <si>
    <t>李思琪</t>
  </si>
  <si>
    <t>连凯伦、吴晓晴、吴坤霓、孔梅溪</t>
  </si>
  <si>
    <t>申畅、黄伟波</t>
  </si>
  <si>
    <t>申畅（讲师）、黄伟波（讲师）</t>
  </si>
  <si>
    <r>
      <rPr>
        <sz val="12"/>
        <color rgb="FF000000"/>
        <rFont val="Microsoft YaHei"/>
        <charset val="134"/>
      </rPr>
      <t>25MSKA02</t>
    </r>
    <r>
      <rPr>
        <sz val="12"/>
        <color rgb="FF000000"/>
        <rFont val="等线"/>
        <charset val="134"/>
      </rPr>
      <t xml:space="preserve"> </t>
    </r>
  </si>
  <si>
    <r>
      <rPr>
        <sz val="12"/>
        <color rgb="FF000000"/>
        <rFont val="Microsoft YaHei"/>
        <charset val="134"/>
      </rPr>
      <t>美育浸润视域下非遗进校园实践研究——以东莞红</t>
    </r>
    <r>
      <rPr>
        <sz val="12"/>
        <color rgb="FF000000"/>
        <rFont val="等线"/>
        <charset val="134"/>
      </rPr>
      <t>漆描花木屐教学设计为例</t>
    </r>
  </si>
  <si>
    <t>魏祺</t>
  </si>
  <si>
    <r>
      <rPr>
        <sz val="12"/>
        <color rgb="FF000000"/>
        <rFont val="Microsoft YaHei"/>
        <charset val="134"/>
      </rPr>
      <t>石楚熙、卢嘉琪、肖丽彤、翟宇嘉、潘宝珊、徐</t>
    </r>
    <r>
      <rPr>
        <sz val="12"/>
        <color rgb="FF000000"/>
        <rFont val="等线"/>
        <charset val="134"/>
      </rPr>
      <t xml:space="preserve">
梓龙</t>
    </r>
  </si>
  <si>
    <t>梁政、朱铿桦</t>
  </si>
  <si>
    <t>梁政（副教授）、朱铿桦（讲师）</t>
  </si>
  <si>
    <t>25MSKA01</t>
  </si>
  <si>
    <t>省港大罢工工人视觉形象研究——以《工人之路》《罢工画报》为中心</t>
  </si>
  <si>
    <t>黄甜甜</t>
  </si>
  <si>
    <t>郑涵冰</t>
  </si>
  <si>
    <t>25ZSKA01</t>
  </si>
  <si>
    <t>冼夫人文化地方保育实践研究——以广东省茂名市电城镇为例</t>
  </si>
  <si>
    <t>尼文雅</t>
  </si>
  <si>
    <t>林倩弘、林凯琳、陈浩文、 郑佳琪</t>
  </si>
  <si>
    <t>詹莹莹</t>
  </si>
  <si>
    <t>詹莹莹（哲学与社会发展学院副院长、教授）</t>
  </si>
  <si>
    <t>哲学与社会发展学院</t>
  </si>
  <si>
    <t>25XBKA01</t>
  </si>
  <si>
    <t>国优计划跨校研究生协同培养优化策略研究——以华南师范大学与厦门大学合作为例</t>
  </si>
  <si>
    <t>范潇予</t>
  </si>
  <si>
    <t>郭晖禛、贺婷、麦楚怡</t>
  </si>
  <si>
    <t>王红、郭志慜</t>
  </si>
  <si>
    <t>王红（教授）、郭志慜（特聘副研究员）</t>
  </si>
  <si>
    <t>教师教育学部</t>
  </si>
  <si>
    <t>25XBKA02</t>
  </si>
  <si>
    <t>中小学教师人工智能素养的现状、问题与对策研究</t>
  </si>
  <si>
    <t>唐佳瑜</t>
  </si>
  <si>
    <r>
      <rPr>
        <sz val="12"/>
        <color rgb="FF000000"/>
        <rFont val="Microsoft YaHei"/>
        <charset val="134"/>
      </rPr>
      <t>郭思、许杰著</t>
    </r>
    <r>
      <rPr>
        <sz val="12"/>
        <color rgb="FF000000"/>
        <rFont val="等线"/>
        <charset val="134"/>
      </rPr>
      <t xml:space="preserve">
</t>
    </r>
  </si>
  <si>
    <t>罗羽乔</t>
  </si>
  <si>
    <t>罗羽乔（特聘副研究员）</t>
  </si>
  <si>
    <t>25XBKA03</t>
  </si>
  <si>
    <t>扎根乡村还是另寻出路？乡村教师离职倾向调查及消解策略研究</t>
  </si>
  <si>
    <t>徐晨思</t>
  </si>
  <si>
    <t>李林燕、唐宣、何雨菲、刘艳、胡骁芹、陈洁华</t>
  </si>
  <si>
    <t>张云婷</t>
  </si>
  <si>
    <t>张云婷（讲师）</t>
  </si>
  <si>
    <t>25XBKA04</t>
  </si>
  <si>
    <t>政策赋能何以可能？——政策工具视角下特岗教师政策现状与路径优化研究</t>
  </si>
  <si>
    <t>谢秋艳</t>
  </si>
  <si>
    <t>陈寒</t>
  </si>
  <si>
    <t>陈寒（副教授）</t>
  </si>
  <si>
    <t>25XBKA05</t>
  </si>
  <si>
    <t>中小学教师师德师风建设的国际比较研究</t>
  </si>
  <si>
    <t>黄薇薇</t>
  </si>
  <si>
    <r>
      <rPr>
        <sz val="12"/>
        <color rgb="FF000000"/>
        <rFont val="Microsoft YaHei"/>
        <charset val="134"/>
      </rPr>
      <t>黄兴春、汪天童</t>
    </r>
    <r>
      <rPr>
        <sz val="12"/>
        <color rgb="FF000000"/>
        <rFont val="等线"/>
        <charset val="134"/>
      </rPr>
      <t xml:space="preserve"> </t>
    </r>
  </si>
  <si>
    <t>左璜</t>
  </si>
  <si>
    <t>左璜（教授）</t>
  </si>
  <si>
    <t>25XBKA06</t>
  </si>
  <si>
    <t>中小学教师教育家精神水平的现状调查、问题诊断与提升策略研究——以广东省为例</t>
  </si>
  <si>
    <t>辛彤</t>
  </si>
  <si>
    <t>海国盛、王楚楚、钟敏涛</t>
  </si>
  <si>
    <t>25XBKA07</t>
  </si>
  <si>
    <t>点亮未来：教师支持对拔尖创新人才早期培养的影响及路径研究</t>
  </si>
  <si>
    <t>郭彤</t>
  </si>
  <si>
    <r>
      <rPr>
        <sz val="12"/>
        <color rgb="FF000000"/>
        <rFont val="Microsoft YaHei"/>
        <charset val="134"/>
      </rPr>
      <t>田昱敏、杨觐萌、刘子薇、汪洁、王艳蓉、陈旭祯</t>
    </r>
    <r>
      <rPr>
        <sz val="12"/>
        <color rgb="FF000000"/>
        <rFont val="等线"/>
        <charset val="134"/>
      </rPr>
      <t xml:space="preserve"> </t>
    </r>
  </si>
  <si>
    <t>雷丽珍、陈寒</t>
  </si>
  <si>
    <t>雷丽珍（副教授）、陈寒（副教授）</t>
  </si>
  <si>
    <t>25XBKA08</t>
  </si>
  <si>
    <t>中小学教师培训等级能力指标体系建构研究</t>
  </si>
  <si>
    <t>祝梦蝶</t>
  </si>
  <si>
    <t>雷慧琳、梁佳慧、涂愉佳、柳雯璐、谢庄、王贝</t>
  </si>
  <si>
    <t>钟罗金</t>
  </si>
  <si>
    <t>钟罗金（副研究员）</t>
  </si>
  <si>
    <t>25XBKA09</t>
  </si>
  <si>
    <t>何以成为名师：名师专业成长的关键个人特质探索</t>
  </si>
  <si>
    <t>史晴</t>
  </si>
  <si>
    <t>邓晴、缪娜怡、周心怡、汪海旭、余佳贝、杨欢、付旸、张书歌、王帆</t>
  </si>
  <si>
    <t>王红、张倩</t>
  </si>
  <si>
    <t>王红（教授）、张倩（讲师）</t>
  </si>
  <si>
    <t>25XBKA10</t>
  </si>
  <si>
    <t>教育家型乡村教师培养困境解构与路径探寻的实证研究</t>
  </si>
  <si>
    <t>易文杰</t>
  </si>
  <si>
    <t>王嘉薇、雷婷、蒋佳怡、于萍、苗虹雨、乔佩文、葛真真、徐飞强</t>
  </si>
  <si>
    <t>童汝根</t>
  </si>
  <si>
    <t>童汝根（副教授）</t>
  </si>
  <si>
    <t>25XBKA11</t>
  </si>
  <si>
    <t>AI技术驱动下中小学校长角色转型与核心能力模型构建研究</t>
  </si>
  <si>
    <t>储勤爽</t>
  </si>
  <si>
    <r>
      <rPr>
        <sz val="12"/>
        <color rgb="FF000000"/>
        <rFont val="Microsoft YaHei"/>
        <charset val="134"/>
      </rPr>
      <t>苏兰香、柴必聪、王萍、熊宇彪、李江红、陈泳秀、蔡锐</t>
    </r>
    <r>
      <rPr>
        <sz val="12"/>
        <color rgb="FF000000"/>
        <rFont val="等线"/>
        <charset val="134"/>
      </rPr>
      <t xml:space="preserve"> </t>
    </r>
  </si>
  <si>
    <t>童宏保</t>
  </si>
  <si>
    <t>童宏保（副研究员）</t>
  </si>
  <si>
    <t>25XBKA12</t>
  </si>
  <si>
    <t>教育家精神引领下中小学好老师的成长路径研究——基于近3年广东省师德巡讲嘉宾的案例分析</t>
  </si>
  <si>
    <t>陈柳丹</t>
  </si>
  <si>
    <t>余之沛、潘风琴</t>
  </si>
  <si>
    <t>华维勇</t>
  </si>
  <si>
    <t>华维勇（副研究员）</t>
  </si>
  <si>
    <t>25XBKA13</t>
  </si>
  <si>
    <t>“国优计划”教育硕士教育科研能力培育成效评估与转化路径研究</t>
  </si>
  <si>
    <t>邓影</t>
  </si>
  <si>
    <t>吴梦菲、高扬、周麟、彭俐丹</t>
  </si>
  <si>
    <t>谢志勇</t>
  </si>
  <si>
    <t>谢志勇（副教授）</t>
  </si>
  <si>
    <t>25XBKA14</t>
  </si>
  <si>
    <t>核心素养视域下中小学数学教师课堂评价素养指标构建</t>
  </si>
  <si>
    <t>范小红</t>
  </si>
  <si>
    <t>王建平</t>
  </si>
  <si>
    <t>王建平（研究员）</t>
  </si>
  <si>
    <t>25XBKA15</t>
  </si>
  <si>
    <t>基于史密斯模型的"国优计划"培养方案分析与改进</t>
  </si>
  <si>
    <t>万诗琦</t>
  </si>
  <si>
    <t>周利萍、柴雪彤、王令东</t>
  </si>
  <si>
    <t>王清平</t>
  </si>
  <si>
    <t>王清平（副编审）</t>
  </si>
  <si>
    <t>25XBKA16</t>
  </si>
  <si>
    <t>幸福教育视域下班主任分层培养的“533”机制研究</t>
  </si>
  <si>
    <t>刘少阳</t>
  </si>
  <si>
    <t>李君穗、伊栩含、陈凯敏、温馨</t>
  </si>
  <si>
    <t>25XBKA17</t>
  </si>
  <si>
    <t>变与不变：人工智能时代教师专业学习共同体影响因素的变革与延续</t>
  </si>
  <si>
    <t>孙明浩</t>
  </si>
  <si>
    <t>周恺伦</t>
  </si>
  <si>
    <t>张云婷、修旗</t>
  </si>
  <si>
    <t>张云婷（讲师）修旗（副研究员）</t>
  </si>
  <si>
    <t>25LSKA01</t>
  </si>
  <si>
    <t>新馆与兴乡：“内外共生”乡村博物馆模式在江门市良溪村的落地实践</t>
  </si>
  <si>
    <t>宋阳</t>
  </si>
  <si>
    <t>萧蕾、张凡、王睿馨、袁家悦、江梓晴、叶倬妍、卢欣妍、严桢桢</t>
  </si>
  <si>
    <t>胡列箭</t>
  </si>
  <si>
    <t>胡列箭（讲师）</t>
  </si>
  <si>
    <t>历史文化学院</t>
  </si>
  <si>
    <t>25LSKA02</t>
  </si>
  <si>
    <r>
      <rPr>
        <sz val="12"/>
        <color rgb="FF000000"/>
        <rFont val="Microsoft YaHei"/>
        <charset val="134"/>
      </rPr>
      <t>“匹妇”有责：抗日烽火中的女性力量</t>
    </r>
    <r>
      <rPr>
        <sz val="12"/>
        <color rgb="FF000000"/>
        <rFont val="等线"/>
        <charset val="134"/>
      </rPr>
      <t>——以顺德自梳女为例</t>
    </r>
  </si>
  <si>
    <t>张钰瑶</t>
  </si>
  <si>
    <t>余曼渟</t>
  </si>
  <si>
    <t>杨锦銮</t>
  </si>
  <si>
    <r>
      <rPr>
        <sz val="10"/>
        <color rgb="FF000000"/>
        <rFont val="Microsoft YaHei"/>
        <charset val="134"/>
      </rPr>
      <t>杨锦銮</t>
    </r>
    <r>
      <rPr>
        <sz val="12"/>
        <color rgb="FF000000"/>
        <rFont val="等线"/>
        <charset val="134"/>
      </rPr>
      <t xml:space="preserve">
（教授）</t>
    </r>
  </si>
  <si>
    <t>25LSKA03</t>
  </si>
  <si>
    <t>礼在乡野阡陌间——基于粤东乡村丧葬礼俗变迁探索当代基层社会保障体系健全发展路径</t>
  </si>
  <si>
    <t>张蕊</t>
  </si>
  <si>
    <t>南佳欣、姚泳欣、许彦羡、林菀轩、沈悦、叶婷婷</t>
  </si>
  <si>
    <t>陈贤波、陈椰</t>
  </si>
  <si>
    <t>陈贤波（教授）陈椰（讲师）</t>
  </si>
  <si>
    <t>25LSKA04</t>
  </si>
  <si>
    <t>“侨乡古韵，岐黄新声“——江门方志所见医者群体研究</t>
  </si>
  <si>
    <t>陈乐瑶</t>
  </si>
  <si>
    <t>范联贞、苏贝努尔·艾力、官紫嫣、陈希</t>
  </si>
  <si>
    <t>许展飞、张淑一</t>
  </si>
  <si>
    <t>许展飞（讲师）、张淑一（教授）</t>
  </si>
  <si>
    <t>25LSKA05</t>
  </si>
  <si>
    <t>数字化转型视域下世界史教学困境与改进路径研究</t>
  </si>
  <si>
    <t>郝文玥</t>
  </si>
  <si>
    <t>黄楷澜、彭佩欣、刘晋豪、蔡文轩、彭榕斐、潘葉青、陈嘉怡、蓝彩婷、陈浩杨</t>
  </si>
  <si>
    <t>刘虹男、
夏玉丽</t>
  </si>
  <si>
    <r>
      <rPr>
        <sz val="10"/>
        <color rgb="FF000000"/>
        <rFont val="Microsoft YaHei"/>
        <charset val="134"/>
      </rPr>
      <t>刘虹男（副研究员）、</t>
    </r>
    <r>
      <rPr>
        <sz val="12"/>
        <color rgb="FF000000"/>
        <rFont val="等线"/>
        <charset val="134"/>
      </rPr>
      <t xml:space="preserve">
夏玉丽（特聘副研究员）</t>
    </r>
  </si>
  <si>
    <t>25LSKA06</t>
  </si>
  <si>
    <t>新外生发展理论下古村落振兴比较研究——以广州市大岭村与莲溪村为例</t>
  </si>
  <si>
    <t>罗湘怡</t>
  </si>
  <si>
    <t>翁伟晋、姚植元、邹杨、张韵诗、高紫彤、马玉莹、黄俊铭</t>
  </si>
  <si>
    <t>渠桂萍、黄金凤</t>
  </si>
  <si>
    <t>渠桂萍（教授）、黄金凤（副教授）</t>
  </si>
  <si>
    <t>25LSKA07</t>
  </si>
  <si>
    <t>改革开放初期广东县域经济发展模式比较研究——以“顺德模式”与“南海模式”为例</t>
  </si>
  <si>
    <t>邓敬怀</t>
  </si>
  <si>
    <t>关思奇、刘小臻、黄越、彭芷岚、陈依蕾</t>
  </si>
  <si>
    <t>黄珍德</t>
  </si>
  <si>
    <t>黄珍德（教授）</t>
  </si>
  <si>
    <t>25SXKC01</t>
  </si>
  <si>
    <t>大模型时代下的“华师导航V2.0”开发</t>
  </si>
  <si>
    <t>林子洛</t>
  </si>
  <si>
    <t>陈泽楷、梁皓敏、刘雨妃、郑雪婷、吴昊、蔡润钦、黄欣悦、连若含、蔡惠璐</t>
  </si>
  <si>
    <t>沙敏、林白桦</t>
  </si>
  <si>
    <t>沙敏（副研究员）、林白桦（助教）</t>
  </si>
  <si>
    <t>数学科学学院</t>
  </si>
  <si>
    <t>25SXKD01</t>
  </si>
  <si>
    <t>发展藏族聚居区学生数学核心素养的项目式科普课堂的研究</t>
  </si>
  <si>
    <t>张靖仪</t>
  </si>
  <si>
    <t>林淑仪、吴红、温嘉颖、吴思慧、刘畅</t>
  </si>
  <si>
    <t>苏洪雨</t>
  </si>
  <si>
    <t>苏洪雨（教授）</t>
  </si>
  <si>
    <t>25SXKC02</t>
  </si>
  <si>
    <t>基于生成式AI的中小学数学错题报告个性化定制系统</t>
  </si>
  <si>
    <t>刘思宜</t>
  </si>
  <si>
    <t>甘志贤、王艺霏、文迎新、刘育兴、陈庭喆、郝浩</t>
  </si>
  <si>
    <t>谭枫</t>
  </si>
  <si>
    <t>谭枫（副教授）</t>
  </si>
  <si>
    <t>25WWKA01</t>
  </si>
  <si>
    <t>基于体裁的读后续写思维引导型支架的智能生成机制及其应用研究</t>
  </si>
  <si>
    <t>李政贤</t>
  </si>
  <si>
    <t>朱羿燊、吴佳丹、彭书婷</t>
  </si>
  <si>
    <t>李元科</t>
  </si>
  <si>
    <t>李元科（教授）</t>
  </si>
  <si>
    <t>外国语言文化学院</t>
  </si>
  <si>
    <t>25WWKA02</t>
  </si>
  <si>
    <r>
      <rPr>
        <sz val="12"/>
        <color rgb="FF000000"/>
        <rFont val="Microsoft YaHei"/>
        <charset val="134"/>
      </rPr>
      <t>基于语料库的中国科学家形象建构研究：数智时代下</t>
    </r>
    <r>
      <rPr>
        <sz val="12"/>
        <color rgb="FF000000"/>
        <rFont val="宋体"/>
        <charset val="134"/>
      </rPr>
      <t xml:space="preserve"> </t>
    </r>
    <r>
      <rPr>
        <i/>
        <sz val="12"/>
        <color rgb="FF000000"/>
        <rFont val="宋体"/>
        <charset val="134"/>
      </rPr>
      <t xml:space="preserve">China Daily </t>
    </r>
    <r>
      <rPr>
        <sz val="12"/>
        <color rgb="FF000000"/>
        <rFont val="宋体"/>
        <charset val="134"/>
      </rPr>
      <t>科学家报道的话语-历史分析</t>
    </r>
  </si>
  <si>
    <t>陈堡</t>
  </si>
  <si>
    <t>孟玲</t>
  </si>
  <si>
    <t>孟玲（副教授）</t>
  </si>
  <si>
    <t>25WWKA03</t>
  </si>
  <si>
    <t>以数智赋能广交会对外经贸工作档案数据库建设</t>
  </si>
  <si>
    <t>李嘉辉</t>
  </si>
  <si>
    <t>梁金珠、梁小红、苏凯玲、肖海涛、苏锦靖、梅颢瀚</t>
  </si>
  <si>
    <t>吴佩军、王寒</t>
  </si>
  <si>
    <t>吴佩军（副教授）、王寒（广东省档案馆馆员）</t>
  </si>
  <si>
    <t>25WWKA04</t>
  </si>
  <si>
    <t>三界秩序的调适：拉康精神分析视阈下 E. M. 福斯特小说《莫瑞斯》中的主体建构研究</t>
  </si>
  <si>
    <t>蔡燕薇</t>
  </si>
  <si>
    <t>詹俊峰</t>
  </si>
  <si>
    <t>詹俊峰（副教授）</t>
  </si>
  <si>
    <t>25WWKA05</t>
  </si>
  <si>
    <t>Gen AI 辅助下职前语言教师在写作课教学设计中能动性发展研究</t>
  </si>
  <si>
    <t>胡可茵</t>
  </si>
  <si>
    <t>王晓宇、郑希宁</t>
  </si>
  <si>
    <t>25WWKA06</t>
  </si>
  <si>
    <t>“飘彩镇兴，宜韵悠长”——信宜镇隆飘色的协同保护与活态传承路径探究</t>
  </si>
  <si>
    <t>赖亮霓</t>
  </si>
  <si>
    <t>江晓、陆颖、刘淇媛、李默涵</t>
  </si>
  <si>
    <t>申智奇</t>
  </si>
  <si>
    <t>申智奇（副教授）</t>
  </si>
  <si>
    <t>25WWKA07</t>
  </si>
  <si>
    <t>文学性与育人功能视角下国内外英语语言教材中文学类文本改编的对比研究</t>
  </si>
  <si>
    <t>梁杰</t>
  </si>
  <si>
    <t>陈霄</t>
  </si>
  <si>
    <t>陈霄（讲师）</t>
  </si>
  <si>
    <t>25WWKA08</t>
  </si>
  <si>
    <t>俄罗斯主流媒体话语建构下的香港形象塑造研究</t>
  </si>
  <si>
    <t>刘文婷</t>
  </si>
  <si>
    <t>赖涵纯、杨淇淇、魏岚</t>
  </si>
  <si>
    <t>孙敏庆</t>
  </si>
  <si>
    <t>孙敏庆（副研究员）</t>
  </si>
  <si>
    <t>25WWKA09</t>
  </si>
  <si>
    <t>“智”援粤西，“慧”泽南疆——TPACK 框架下人工智能赋能乡村英语教学模式的创新与实践</t>
  </si>
  <si>
    <t>凌子莹</t>
  </si>
  <si>
    <t>黄宇健、张宇豪</t>
  </si>
  <si>
    <t>莫咏仪</t>
  </si>
  <si>
    <t>莫咏仪（副教授）</t>
  </si>
  <si>
    <t>25MYKA01</t>
  </si>
  <si>
    <t>党建赋能外资企业：政治吸纳下的实践探索</t>
  </si>
  <si>
    <t>政治建设</t>
  </si>
  <si>
    <t>朱冰格</t>
  </si>
  <si>
    <t>蔡智睿、孙梦琦、张俊浩、曾子媛</t>
  </si>
  <si>
    <t>陈梓睿</t>
  </si>
  <si>
    <t>陈梓睿（副教授）</t>
  </si>
  <si>
    <t>马克思主义学院</t>
  </si>
  <si>
    <t>25MYKA02</t>
  </si>
  <si>
    <t>回忆录与党代会记忆的建构——以中共七大为考察中心</t>
  </si>
  <si>
    <t>李芷丹</t>
  </si>
  <si>
    <t>杨剑瑶、庄泽蓉、王茵茵、陈怡</t>
  </si>
  <si>
    <t>许冲</t>
  </si>
  <si>
    <t>许冲（教授）</t>
  </si>
  <si>
    <t>25MYKA03</t>
  </si>
  <si>
    <t>“银发先锋”何以赋能基层治理？——中国式现代化进程中农村老党员的观念与行为研究</t>
  </si>
  <si>
    <t>杨智妍</t>
  </si>
  <si>
    <t>黄宇凌、钟卓庭、郑简泱、张楠、曾凯欣、史可涵</t>
  </si>
  <si>
    <t>余晓玲、李宜乔</t>
  </si>
  <si>
    <t>余晓玲（副教授）、李宜乔（讲师）</t>
  </si>
  <si>
    <t>25MYKA04</t>
  </si>
  <si>
    <t>农文旅融合背景下乡村庭院经济发展路径研究——以惠州市汝湖镇为例</t>
  </si>
  <si>
    <t>李业斌</t>
  </si>
  <si>
    <t>叶辉、童紫葳、杜振阳、古小娜、罗丽招、蓝嘉安</t>
  </si>
  <si>
    <t>张永刚、刘春婵</t>
  </si>
  <si>
    <t>张永刚（教授）、刘春婵（副研究员）</t>
  </si>
  <si>
    <t>25MYKA05</t>
  </si>
  <si>
    <t>共生·共在·共创：和合文化增进铸牢中华民族共同体意识研究</t>
  </si>
  <si>
    <t>谢艺</t>
  </si>
  <si>
    <t>王若溪</t>
  </si>
  <si>
    <t>关锋、苏泽宇</t>
  </si>
  <si>
    <t>关锋（教授）、苏泽宇（副教授）</t>
  </si>
  <si>
    <t>25MYKA06</t>
  </si>
  <si>
    <t>数字化时代中国传统德治思想的创造性转化研究</t>
  </si>
  <si>
    <t>许沁榆</t>
  </si>
  <si>
    <t>张霞飞、韦芳、叶丽婷、袁梓梅</t>
  </si>
  <si>
    <t>刘梅</t>
  </si>
  <si>
    <t>刘梅（教授）</t>
  </si>
  <si>
    <t>25MYKA07</t>
  </si>
  <si>
    <t>CIS理论视角下“体育+N”模式赋能城市形象塑造研究——以佛山50公里徒步为例</t>
  </si>
  <si>
    <t>邵思淇</t>
  </si>
  <si>
    <t>黄菁菁、谢雨阳</t>
  </si>
  <si>
    <t>周连顺</t>
  </si>
  <si>
    <t>周连顺（教授）</t>
  </si>
  <si>
    <t>25MYKA08</t>
  </si>
  <si>
    <t>珠湾星火淬，红土石榴生——珠三角与滇中民族地区高校思政课铸牢中华民族共同体意识教育的比较研究</t>
  </si>
  <si>
    <t>陈思兆</t>
  </si>
  <si>
    <t>罗梓晴、非凡</t>
  </si>
  <si>
    <t>凌菲霞</t>
  </si>
  <si>
    <t>凌菲霞（副教授）</t>
  </si>
  <si>
    <t>25MYKA09</t>
  </si>
  <si>
    <t>非物质文化遗产在铸牢中华民族共同体意识中的情感力量——以国家级非遗潮汕抽纱为例</t>
  </si>
  <si>
    <t>陈洋</t>
  </si>
  <si>
    <t>杨思婷、马玥、郭裕娴</t>
  </si>
  <si>
    <t>邬欣欣</t>
  </si>
  <si>
    <t>邬欣欣（讲师）</t>
  </si>
  <si>
    <t>25MYKA10</t>
  </si>
  <si>
    <t>数字时代青年数字素养的现状与提升路径研究</t>
  </si>
  <si>
    <t>孔雯霏</t>
  </si>
  <si>
    <t>刘佳婧</t>
  </si>
  <si>
    <t>魏则胜</t>
  </si>
  <si>
    <t>魏则胜（教授）</t>
  </si>
  <si>
    <t>25MYKA11</t>
  </si>
  <si>
    <t>点绿成金：“百千万工程”背景下乡村生态产品价值实现的研究——基于粤东西北地区50个村的调查</t>
  </si>
  <si>
    <t>黄文彦</t>
  </si>
  <si>
    <t>陈怡彤、黄梓樱、刘子惠、周佳茵、田泉雅、王嘉欣</t>
  </si>
  <si>
    <t>陈金龙</t>
  </si>
  <si>
    <t>陈金龙（教授）</t>
  </si>
  <si>
    <t>25MYKA12</t>
  </si>
  <si>
    <t>长征精神的微观叙事研究</t>
  </si>
  <si>
    <t>周言</t>
  </si>
  <si>
    <t>武彦江</t>
  </si>
  <si>
    <t>杨婷</t>
  </si>
  <si>
    <t>杨婷（教授）</t>
  </si>
  <si>
    <t>25MYKA13</t>
  </si>
  <si>
    <t>新时代希望工程赋能乡村振兴的策略研究——基于肇庆市的实地调查</t>
  </si>
  <si>
    <t>易佳萦</t>
  </si>
  <si>
    <t>区敏、林亿非、林张曼、汤依霖、杨嘉怡、马欣琪、李旭、郑晓杰</t>
  </si>
  <si>
    <t>胡敏、刘旺</t>
  </si>
  <si>
    <t>胡敏（教授）、刘旺（教授）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</si>
</sst>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微软雅黑"/>
      <charset val="134"/>
    </font>
    <font>
      <sz val="10"/>
      <color theme="1"/>
      <name val="微软雅黑"/>
      <charset val="134"/>
    </font>
    <font>
      <b/>
      <sz val="22"/>
      <color rgb="FF000000"/>
      <name val="微软雅黑"/>
      <charset val="134"/>
    </font>
    <font>
      <b/>
      <sz val="12"/>
      <color theme="1"/>
      <name val="微软雅黑"/>
      <charset val="134"/>
    </font>
    <font>
      <sz val="12"/>
      <color rgb="FF000000"/>
      <name val="微软雅黑"/>
      <charset val="134"/>
    </font>
    <font>
      <sz val="12"/>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Microsoft YaHei"/>
      <charset val="134"/>
    </font>
    <font>
      <sz val="12"/>
      <color rgb="FF000000"/>
      <name val="等线"/>
      <charset val="134"/>
    </font>
    <font>
      <sz val="12"/>
      <color rgb="FF000000"/>
      <name val="宋体"/>
      <charset val="134"/>
    </font>
    <font>
      <i/>
      <sz val="12"/>
      <color rgb="FF000000"/>
      <name val="微软雅黑"/>
      <charset val="134"/>
    </font>
    <font>
      <sz val="12"/>
      <color rgb="FF000000"/>
      <name val="Times New Roman"/>
      <charset val="134"/>
    </font>
    <font>
      <i/>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0"/>
  <sheetViews>
    <sheetView tabSelected="1" zoomScale="57" zoomScaleNormal="57" workbookViewId="0">
      <selection activeCell="C7" sqref="C7"/>
    </sheetView>
  </sheetViews>
  <sheetFormatPr defaultColWidth="11.3359375" defaultRowHeight="13.85"/>
  <cols>
    <col min="1" max="1" width="12.8125" style="1" customWidth="1"/>
    <col min="2" max="2" width="33.6484375" style="2" customWidth="1"/>
    <col min="3" max="3" width="18.9140625" style="2" customWidth="1"/>
    <col min="4" max="4" width="9.671875" style="2" customWidth="1"/>
    <col min="5" max="5" width="13.984375" style="2" customWidth="1"/>
    <col min="6" max="6" width="21.1015625" style="2" customWidth="1"/>
    <col min="7" max="7" width="14" style="2" customWidth="1"/>
    <col min="8" max="9" width="19.328125" style="2" customWidth="1"/>
    <col min="10" max="16384" width="11.3359375" style="2"/>
  </cols>
  <sheetData>
    <row r="1" ht="40.5" customHeight="1" spans="1:9">
      <c r="A1" s="3" t="s">
        <v>0</v>
      </c>
      <c r="B1" s="3"/>
      <c r="C1" s="3"/>
      <c r="D1" s="3"/>
      <c r="E1" s="3"/>
      <c r="F1" s="3"/>
      <c r="G1" s="3"/>
      <c r="H1" s="3"/>
      <c r="I1" s="3"/>
    </row>
    <row r="2" ht="22.5" customHeight="1" spans="1:9">
      <c r="A2" s="4" t="s">
        <v>1</v>
      </c>
      <c r="B2" s="4" t="s">
        <v>2</v>
      </c>
      <c r="C2" s="4" t="s">
        <v>3</v>
      </c>
      <c r="D2" s="4" t="s">
        <v>4</v>
      </c>
      <c r="E2" s="4" t="s">
        <v>5</v>
      </c>
      <c r="F2" s="4" t="s">
        <v>6</v>
      </c>
      <c r="G2" s="4" t="s">
        <v>7</v>
      </c>
      <c r="H2" s="4" t="s">
        <v>7</v>
      </c>
      <c r="I2" s="4" t="s">
        <v>8</v>
      </c>
    </row>
    <row r="3" ht="47" customHeight="1" spans="1:9">
      <c r="A3" s="5" t="s">
        <v>9</v>
      </c>
      <c r="B3" s="5" t="s">
        <v>10</v>
      </c>
      <c r="C3" s="5" t="s">
        <v>11</v>
      </c>
      <c r="D3" s="5" t="s">
        <v>12</v>
      </c>
      <c r="E3" s="5" t="s">
        <v>13</v>
      </c>
      <c r="F3" s="5" t="s">
        <v>14</v>
      </c>
      <c r="G3" s="5" t="s">
        <v>15</v>
      </c>
      <c r="H3" s="5" t="s">
        <v>16</v>
      </c>
      <c r="I3" s="5" t="s">
        <v>17</v>
      </c>
    </row>
    <row r="4" ht="48.4" spans="1:9">
      <c r="A4" s="5" t="s">
        <v>18</v>
      </c>
      <c r="B4" s="5" t="s">
        <v>19</v>
      </c>
      <c r="C4" s="5" t="s">
        <v>11</v>
      </c>
      <c r="D4" s="5" t="s">
        <v>20</v>
      </c>
      <c r="E4" s="5" t="s">
        <v>21</v>
      </c>
      <c r="F4" s="5" t="s">
        <v>22</v>
      </c>
      <c r="G4" s="5" t="s">
        <v>23</v>
      </c>
      <c r="H4" s="5" t="s">
        <v>24</v>
      </c>
      <c r="I4" s="5" t="s">
        <v>17</v>
      </c>
    </row>
    <row r="5" ht="32.25" spans="1:9">
      <c r="A5" s="5" t="s">
        <v>25</v>
      </c>
      <c r="B5" s="5" t="s">
        <v>26</v>
      </c>
      <c r="C5" s="5" t="s">
        <v>27</v>
      </c>
      <c r="D5" s="5" t="s">
        <v>28</v>
      </c>
      <c r="E5" s="5" t="s">
        <v>29</v>
      </c>
      <c r="F5" s="5" t="s">
        <v>30</v>
      </c>
      <c r="G5" s="5" t="s">
        <v>31</v>
      </c>
      <c r="H5" s="5" t="s">
        <v>32</v>
      </c>
      <c r="I5" s="5" t="s">
        <v>17</v>
      </c>
    </row>
    <row r="6" ht="32.25" spans="1:9">
      <c r="A6" s="5" t="s">
        <v>33</v>
      </c>
      <c r="B6" s="5" t="s">
        <v>34</v>
      </c>
      <c r="C6" s="5" t="s">
        <v>11</v>
      </c>
      <c r="D6" s="5" t="s">
        <v>28</v>
      </c>
      <c r="E6" s="5" t="s">
        <v>35</v>
      </c>
      <c r="F6" s="5" t="s">
        <v>36</v>
      </c>
      <c r="G6" s="5" t="s">
        <v>37</v>
      </c>
      <c r="H6" s="5" t="s">
        <v>38</v>
      </c>
      <c r="I6" s="5" t="s">
        <v>17</v>
      </c>
    </row>
    <row r="7" ht="32.25" spans="1:9">
      <c r="A7" s="5" t="s">
        <v>39</v>
      </c>
      <c r="B7" s="5" t="s">
        <v>40</v>
      </c>
      <c r="C7" s="5" t="s">
        <v>11</v>
      </c>
      <c r="D7" s="5" t="s">
        <v>12</v>
      </c>
      <c r="E7" s="5" t="s">
        <v>41</v>
      </c>
      <c r="F7" s="5" t="s">
        <v>42</v>
      </c>
      <c r="G7" s="5" t="s">
        <v>43</v>
      </c>
      <c r="H7" s="5" t="s">
        <v>44</v>
      </c>
      <c r="I7" s="5" t="s">
        <v>17</v>
      </c>
    </row>
    <row r="8" ht="48.4" spans="1:9">
      <c r="A8" s="5" t="s">
        <v>45</v>
      </c>
      <c r="B8" s="5" t="s">
        <v>46</v>
      </c>
      <c r="C8" s="5" t="s">
        <v>11</v>
      </c>
      <c r="D8" s="5" t="s">
        <v>12</v>
      </c>
      <c r="E8" s="5" t="s">
        <v>47</v>
      </c>
      <c r="F8" s="5" t="s">
        <v>48</v>
      </c>
      <c r="G8" s="5" t="s">
        <v>49</v>
      </c>
      <c r="H8" s="5" t="s">
        <v>50</v>
      </c>
      <c r="I8" s="5" t="s">
        <v>17</v>
      </c>
    </row>
    <row r="9" ht="64.5" spans="1:9">
      <c r="A9" s="5" t="s">
        <v>51</v>
      </c>
      <c r="B9" s="5" t="s">
        <v>52</v>
      </c>
      <c r="C9" s="5" t="s">
        <v>53</v>
      </c>
      <c r="D9" s="5" t="s">
        <v>20</v>
      </c>
      <c r="E9" s="5" t="s">
        <v>54</v>
      </c>
      <c r="F9" s="5" t="s">
        <v>55</v>
      </c>
      <c r="G9" s="5" t="s">
        <v>56</v>
      </c>
      <c r="H9" s="5" t="s">
        <v>57</v>
      </c>
      <c r="I9" s="5" t="s">
        <v>17</v>
      </c>
    </row>
    <row r="10" ht="32.25" spans="1:9">
      <c r="A10" s="5" t="s">
        <v>58</v>
      </c>
      <c r="B10" s="5" t="s">
        <v>59</v>
      </c>
      <c r="C10" s="5" t="s">
        <v>53</v>
      </c>
      <c r="D10" s="5" t="s">
        <v>28</v>
      </c>
      <c r="E10" s="5" t="s">
        <v>60</v>
      </c>
      <c r="F10" s="5" t="s">
        <v>61</v>
      </c>
      <c r="G10" s="5" t="s">
        <v>62</v>
      </c>
      <c r="H10" s="5" t="s">
        <v>63</v>
      </c>
      <c r="I10" s="5" t="s">
        <v>17</v>
      </c>
    </row>
    <row r="11" ht="48.4" spans="1:9">
      <c r="A11" s="5" t="s">
        <v>64</v>
      </c>
      <c r="B11" s="5" t="s">
        <v>65</v>
      </c>
      <c r="C11" s="5" t="s">
        <v>66</v>
      </c>
      <c r="D11" s="5" t="s">
        <v>67</v>
      </c>
      <c r="E11" s="5" t="s">
        <v>68</v>
      </c>
      <c r="F11" s="5" t="s">
        <v>69</v>
      </c>
      <c r="G11" s="5" t="s">
        <v>70</v>
      </c>
      <c r="H11" s="5" t="s">
        <v>71</v>
      </c>
      <c r="I11" s="5" t="s">
        <v>72</v>
      </c>
    </row>
    <row r="12" ht="32.25" spans="1:9">
      <c r="A12" s="5" t="s">
        <v>73</v>
      </c>
      <c r="B12" s="5" t="s">
        <v>74</v>
      </c>
      <c r="C12" s="5" t="s">
        <v>66</v>
      </c>
      <c r="D12" s="5" t="s">
        <v>67</v>
      </c>
      <c r="E12" s="5" t="s">
        <v>75</v>
      </c>
      <c r="F12" s="5" t="s">
        <v>76</v>
      </c>
      <c r="G12" s="5" t="s">
        <v>77</v>
      </c>
      <c r="H12" s="5" t="s">
        <v>78</v>
      </c>
      <c r="I12" s="5" t="s">
        <v>72</v>
      </c>
    </row>
    <row r="13" ht="32.25" spans="1:9">
      <c r="A13" s="5" t="s">
        <v>79</v>
      </c>
      <c r="B13" s="5" t="s">
        <v>80</v>
      </c>
      <c r="C13" s="5" t="s">
        <v>81</v>
      </c>
      <c r="D13" s="5" t="s">
        <v>67</v>
      </c>
      <c r="E13" s="5" t="s">
        <v>82</v>
      </c>
      <c r="F13" s="5" t="s">
        <v>83</v>
      </c>
      <c r="G13" s="5" t="s">
        <v>84</v>
      </c>
      <c r="H13" s="5" t="s">
        <v>85</v>
      </c>
      <c r="I13" s="5" t="s">
        <v>72</v>
      </c>
    </row>
    <row r="14" ht="32.25" spans="1:9">
      <c r="A14" s="5" t="s">
        <v>86</v>
      </c>
      <c r="B14" s="5" t="s">
        <v>87</v>
      </c>
      <c r="C14" s="5" t="s">
        <v>81</v>
      </c>
      <c r="D14" s="5" t="s">
        <v>67</v>
      </c>
      <c r="E14" s="5" t="s">
        <v>88</v>
      </c>
      <c r="F14" s="5" t="s">
        <v>89</v>
      </c>
      <c r="G14" s="5" t="s">
        <v>90</v>
      </c>
      <c r="H14" s="5" t="s">
        <v>91</v>
      </c>
      <c r="I14" s="5" t="s">
        <v>92</v>
      </c>
    </row>
    <row r="15" ht="32.25" spans="1:9">
      <c r="A15" s="5" t="s">
        <v>93</v>
      </c>
      <c r="B15" s="5" t="s">
        <v>94</v>
      </c>
      <c r="C15" s="5" t="s">
        <v>66</v>
      </c>
      <c r="D15" s="5" t="s">
        <v>67</v>
      </c>
      <c r="E15" s="5" t="s">
        <v>95</v>
      </c>
      <c r="F15" s="5" t="s">
        <v>96</v>
      </c>
      <c r="G15" s="5" t="s">
        <v>97</v>
      </c>
      <c r="H15" s="5" t="s">
        <v>98</v>
      </c>
      <c r="I15" s="5" t="s">
        <v>92</v>
      </c>
    </row>
    <row r="16" ht="32.25" spans="1:9">
      <c r="A16" s="5" t="s">
        <v>99</v>
      </c>
      <c r="B16" s="5" t="s">
        <v>100</v>
      </c>
      <c r="C16" s="5" t="s">
        <v>66</v>
      </c>
      <c r="D16" s="5" t="s">
        <v>67</v>
      </c>
      <c r="E16" s="5" t="s">
        <v>101</v>
      </c>
      <c r="F16" s="5" t="s">
        <v>102</v>
      </c>
      <c r="G16" s="5" t="s">
        <v>103</v>
      </c>
      <c r="H16" s="5" t="s">
        <v>104</v>
      </c>
      <c r="I16" s="5" t="s">
        <v>92</v>
      </c>
    </row>
    <row r="17" ht="32.25" spans="1:9">
      <c r="A17" s="5" t="s">
        <v>105</v>
      </c>
      <c r="B17" s="5" t="s">
        <v>106</v>
      </c>
      <c r="C17" s="5" t="s">
        <v>66</v>
      </c>
      <c r="D17" s="5" t="s">
        <v>67</v>
      </c>
      <c r="E17" s="5" t="s">
        <v>107</v>
      </c>
      <c r="F17" s="5" t="s">
        <v>108</v>
      </c>
      <c r="G17" s="5" t="s">
        <v>109</v>
      </c>
      <c r="H17" s="5" t="s">
        <v>110</v>
      </c>
      <c r="I17" s="5" t="s">
        <v>111</v>
      </c>
    </row>
    <row r="18" ht="32.25" spans="1:9">
      <c r="A18" s="5" t="s">
        <v>112</v>
      </c>
      <c r="B18" s="5" t="s">
        <v>113</v>
      </c>
      <c r="C18" s="5" t="s">
        <v>66</v>
      </c>
      <c r="D18" s="5" t="s">
        <v>67</v>
      </c>
      <c r="E18" s="5" t="s">
        <v>114</v>
      </c>
      <c r="F18" s="5" t="s">
        <v>115</v>
      </c>
      <c r="G18" s="5" t="s">
        <v>116</v>
      </c>
      <c r="H18" s="5" t="s">
        <v>117</v>
      </c>
      <c r="I18" s="5" t="s">
        <v>111</v>
      </c>
    </row>
    <row r="19" ht="48.4" spans="1:9">
      <c r="A19" s="5" t="s">
        <v>118</v>
      </c>
      <c r="B19" s="5" t="s">
        <v>119</v>
      </c>
      <c r="C19" s="5" t="s">
        <v>66</v>
      </c>
      <c r="D19" s="5" t="s">
        <v>67</v>
      </c>
      <c r="E19" s="5" t="s">
        <v>120</v>
      </c>
      <c r="F19" s="5" t="s">
        <v>121</v>
      </c>
      <c r="G19" s="5" t="s">
        <v>122</v>
      </c>
      <c r="H19" s="5" t="s">
        <v>123</v>
      </c>
      <c r="I19" s="5" t="s">
        <v>111</v>
      </c>
    </row>
    <row r="20" ht="32.25" spans="1:9">
      <c r="A20" s="5" t="s">
        <v>124</v>
      </c>
      <c r="B20" s="5" t="s">
        <v>125</v>
      </c>
      <c r="C20" s="5" t="s">
        <v>66</v>
      </c>
      <c r="D20" s="5" t="s">
        <v>67</v>
      </c>
      <c r="E20" s="5" t="s">
        <v>126</v>
      </c>
      <c r="F20" s="5" t="s">
        <v>127</v>
      </c>
      <c r="G20" s="5" t="s">
        <v>109</v>
      </c>
      <c r="H20" s="5" t="s">
        <v>110</v>
      </c>
      <c r="I20" s="5" t="s">
        <v>111</v>
      </c>
    </row>
    <row r="21" ht="32.25" spans="1:9">
      <c r="A21" s="5" t="s">
        <v>128</v>
      </c>
      <c r="B21" s="5" t="s">
        <v>129</v>
      </c>
      <c r="C21" s="5" t="s">
        <v>66</v>
      </c>
      <c r="D21" s="5" t="s">
        <v>67</v>
      </c>
      <c r="E21" s="5" t="s">
        <v>130</v>
      </c>
      <c r="F21" s="5" t="s">
        <v>131</v>
      </c>
      <c r="G21" s="5" t="s">
        <v>132</v>
      </c>
      <c r="H21" s="5" t="s">
        <v>133</v>
      </c>
      <c r="I21" s="5" t="s">
        <v>111</v>
      </c>
    </row>
    <row r="22" ht="32.25" spans="1:9">
      <c r="A22" s="5" t="s">
        <v>134</v>
      </c>
      <c r="B22" s="5" t="s">
        <v>135</v>
      </c>
      <c r="C22" s="5" t="s">
        <v>66</v>
      </c>
      <c r="D22" s="5" t="s">
        <v>67</v>
      </c>
      <c r="E22" s="5" t="s">
        <v>136</v>
      </c>
      <c r="F22" s="5" t="s">
        <v>137</v>
      </c>
      <c r="G22" s="5" t="s">
        <v>138</v>
      </c>
      <c r="H22" s="5" t="s">
        <v>139</v>
      </c>
      <c r="I22" s="5" t="s">
        <v>111</v>
      </c>
    </row>
    <row r="23" ht="32.25" spans="1:9">
      <c r="A23" s="5" t="s">
        <v>140</v>
      </c>
      <c r="B23" s="5" t="s">
        <v>141</v>
      </c>
      <c r="C23" s="5" t="s">
        <v>66</v>
      </c>
      <c r="D23" s="5" t="s">
        <v>67</v>
      </c>
      <c r="E23" s="5" t="s">
        <v>142</v>
      </c>
      <c r="F23" s="5" t="s">
        <v>143</v>
      </c>
      <c r="G23" s="5" t="s">
        <v>144</v>
      </c>
      <c r="H23" s="5" t="s">
        <v>145</v>
      </c>
      <c r="I23" s="5" t="s">
        <v>111</v>
      </c>
    </row>
    <row r="24" ht="32.25" spans="1:9">
      <c r="A24" s="5" t="s">
        <v>146</v>
      </c>
      <c r="B24" s="5" t="s">
        <v>147</v>
      </c>
      <c r="C24" s="5" t="s">
        <v>66</v>
      </c>
      <c r="D24" s="5" t="s">
        <v>67</v>
      </c>
      <c r="E24" s="5" t="s">
        <v>148</v>
      </c>
      <c r="F24" s="5" t="s">
        <v>149</v>
      </c>
      <c r="G24" s="5" t="s">
        <v>103</v>
      </c>
      <c r="H24" s="5" t="s">
        <v>150</v>
      </c>
      <c r="I24" s="5" t="s">
        <v>111</v>
      </c>
    </row>
    <row r="25" ht="32.25" spans="1:9">
      <c r="A25" s="5" t="s">
        <v>151</v>
      </c>
      <c r="B25" s="5" t="s">
        <v>152</v>
      </c>
      <c r="C25" s="5" t="s">
        <v>66</v>
      </c>
      <c r="D25" s="5" t="s">
        <v>67</v>
      </c>
      <c r="E25" s="5" t="s">
        <v>153</v>
      </c>
      <c r="F25" s="5" t="s">
        <v>154</v>
      </c>
      <c r="G25" s="5" t="s">
        <v>155</v>
      </c>
      <c r="H25" s="5" t="s">
        <v>156</v>
      </c>
      <c r="I25" s="5" t="s">
        <v>111</v>
      </c>
    </row>
    <row r="26" ht="48.4" spans="1:9">
      <c r="A26" s="6" t="s">
        <v>157</v>
      </c>
      <c r="B26" s="6" t="s">
        <v>158</v>
      </c>
      <c r="C26" s="5" t="s">
        <v>11</v>
      </c>
      <c r="D26" s="5" t="s">
        <v>20</v>
      </c>
      <c r="E26" s="5" t="s">
        <v>159</v>
      </c>
      <c r="F26" s="5" t="s">
        <v>160</v>
      </c>
      <c r="G26" s="5" t="s">
        <v>161</v>
      </c>
      <c r="H26" s="5" t="s">
        <v>162</v>
      </c>
      <c r="I26" s="6" t="s">
        <v>163</v>
      </c>
    </row>
    <row r="27" ht="48.4" spans="1:9">
      <c r="A27" s="6" t="s">
        <v>164</v>
      </c>
      <c r="B27" s="6" t="s">
        <v>165</v>
      </c>
      <c r="C27" s="5" t="s">
        <v>11</v>
      </c>
      <c r="D27" s="5" t="s">
        <v>20</v>
      </c>
      <c r="E27" s="5" t="s">
        <v>166</v>
      </c>
      <c r="F27" s="5" t="s">
        <v>167</v>
      </c>
      <c r="G27" s="5" t="s">
        <v>168</v>
      </c>
      <c r="H27" s="5" t="s">
        <v>169</v>
      </c>
      <c r="I27" s="6" t="s">
        <v>170</v>
      </c>
    </row>
    <row r="28" ht="64.5" spans="1:9">
      <c r="A28" s="6" t="s">
        <v>171</v>
      </c>
      <c r="B28" s="6" t="s">
        <v>172</v>
      </c>
      <c r="C28" s="5" t="s">
        <v>11</v>
      </c>
      <c r="D28" s="5" t="s">
        <v>20</v>
      </c>
      <c r="E28" s="5" t="s">
        <v>173</v>
      </c>
      <c r="F28" s="5" t="s">
        <v>174</v>
      </c>
      <c r="G28" s="5" t="s">
        <v>175</v>
      </c>
      <c r="H28" s="5" t="s">
        <v>176</v>
      </c>
      <c r="I28" s="6" t="s">
        <v>177</v>
      </c>
    </row>
    <row r="29" ht="64.5" spans="1:9">
      <c r="A29" s="6" t="s">
        <v>178</v>
      </c>
      <c r="B29" s="6" t="s">
        <v>179</v>
      </c>
      <c r="C29" s="5" t="s">
        <v>81</v>
      </c>
      <c r="D29" s="5" t="s">
        <v>180</v>
      </c>
      <c r="E29" s="5" t="s">
        <v>181</v>
      </c>
      <c r="F29" s="5" t="s">
        <v>182</v>
      </c>
      <c r="G29" s="5" t="s">
        <v>183</v>
      </c>
      <c r="H29" s="5" t="s">
        <v>184</v>
      </c>
      <c r="I29" s="6" t="s">
        <v>163</v>
      </c>
    </row>
    <row r="30" ht="48.4" spans="1:9">
      <c r="A30" s="6" t="s">
        <v>185</v>
      </c>
      <c r="B30" s="6" t="s">
        <v>186</v>
      </c>
      <c r="C30" s="5" t="s">
        <v>66</v>
      </c>
      <c r="D30" s="5" t="s">
        <v>187</v>
      </c>
      <c r="E30" s="5" t="s">
        <v>188</v>
      </c>
      <c r="F30" s="5" t="s">
        <v>189</v>
      </c>
      <c r="G30" s="5" t="s">
        <v>190</v>
      </c>
      <c r="H30" s="5" t="s">
        <v>191</v>
      </c>
      <c r="I30" s="6" t="s">
        <v>192</v>
      </c>
    </row>
    <row r="31" ht="48.4" spans="1:9">
      <c r="A31" s="6" t="s">
        <v>193</v>
      </c>
      <c r="B31" s="6" t="s">
        <v>194</v>
      </c>
      <c r="C31" s="5" t="s">
        <v>66</v>
      </c>
      <c r="D31" s="5" t="s">
        <v>67</v>
      </c>
      <c r="E31" s="5" t="s">
        <v>195</v>
      </c>
      <c r="F31" s="5" t="s">
        <v>196</v>
      </c>
      <c r="G31" s="5" t="s">
        <v>175</v>
      </c>
      <c r="H31" s="5" t="s">
        <v>176</v>
      </c>
      <c r="I31" s="6" t="s">
        <v>163</v>
      </c>
    </row>
    <row r="32" ht="32.25" spans="1:9">
      <c r="A32" s="6" t="s">
        <v>197</v>
      </c>
      <c r="B32" s="6" t="s">
        <v>198</v>
      </c>
      <c r="C32" s="5" t="s">
        <v>11</v>
      </c>
      <c r="D32" s="5" t="s">
        <v>199</v>
      </c>
      <c r="E32" s="5" t="s">
        <v>200</v>
      </c>
      <c r="F32" s="5" t="s">
        <v>201</v>
      </c>
      <c r="G32" s="5" t="s">
        <v>202</v>
      </c>
      <c r="H32" s="5" t="s">
        <v>203</v>
      </c>
      <c r="I32" s="6" t="s">
        <v>204</v>
      </c>
    </row>
    <row r="33" ht="32.25" spans="1:9">
      <c r="A33" s="6" t="s">
        <v>205</v>
      </c>
      <c r="B33" s="6" t="s">
        <v>206</v>
      </c>
      <c r="C33" s="5" t="s">
        <v>11</v>
      </c>
      <c r="D33" s="5" t="s">
        <v>207</v>
      </c>
      <c r="E33" s="5" t="s">
        <v>208</v>
      </c>
      <c r="F33" s="5" t="s">
        <v>209</v>
      </c>
      <c r="G33" s="5" t="s">
        <v>210</v>
      </c>
      <c r="H33" s="5" t="s">
        <v>211</v>
      </c>
      <c r="I33" s="6" t="s">
        <v>204</v>
      </c>
    </row>
    <row r="34" ht="48.4" spans="1:9">
      <c r="A34" s="6" t="s">
        <v>212</v>
      </c>
      <c r="B34" s="6" t="s">
        <v>213</v>
      </c>
      <c r="C34" s="5" t="s">
        <v>11</v>
      </c>
      <c r="D34" s="5" t="s">
        <v>199</v>
      </c>
      <c r="E34" s="5" t="s">
        <v>214</v>
      </c>
      <c r="F34" s="5" t="s">
        <v>215</v>
      </c>
      <c r="G34" s="5" t="s">
        <v>216</v>
      </c>
      <c r="H34" s="5" t="s">
        <v>217</v>
      </c>
      <c r="I34" s="6" t="s">
        <v>204</v>
      </c>
    </row>
    <row r="35" ht="48.4" spans="1:9">
      <c r="A35" s="6" t="s">
        <v>218</v>
      </c>
      <c r="B35" s="6" t="s">
        <v>219</v>
      </c>
      <c r="C35" s="5" t="s">
        <v>11</v>
      </c>
      <c r="D35" s="5" t="s">
        <v>207</v>
      </c>
      <c r="E35" s="5" t="s">
        <v>220</v>
      </c>
      <c r="F35" s="5" t="s">
        <v>221</v>
      </c>
      <c r="G35" s="5" t="s">
        <v>222</v>
      </c>
      <c r="H35" s="5" t="s">
        <v>223</v>
      </c>
      <c r="I35" s="6" t="s">
        <v>204</v>
      </c>
    </row>
    <row r="36" ht="48.4" spans="1:9">
      <c r="A36" s="6" t="s">
        <v>224</v>
      </c>
      <c r="B36" s="6" t="s">
        <v>225</v>
      </c>
      <c r="C36" s="5" t="s">
        <v>53</v>
      </c>
      <c r="D36" s="5" t="s">
        <v>199</v>
      </c>
      <c r="E36" s="5" t="s">
        <v>226</v>
      </c>
      <c r="F36" s="5" t="s">
        <v>227</v>
      </c>
      <c r="G36" s="5" t="s">
        <v>228</v>
      </c>
      <c r="H36" s="5" t="s">
        <v>229</v>
      </c>
      <c r="I36" s="6" t="s">
        <v>204</v>
      </c>
    </row>
    <row r="37" ht="32.25" spans="1:9">
      <c r="A37" s="6" t="s">
        <v>230</v>
      </c>
      <c r="B37" s="6" t="s">
        <v>231</v>
      </c>
      <c r="C37" s="5" t="s">
        <v>53</v>
      </c>
      <c r="D37" s="5" t="s">
        <v>207</v>
      </c>
      <c r="E37" s="5" t="s">
        <v>232</v>
      </c>
      <c r="F37" s="5" t="s">
        <v>233</v>
      </c>
      <c r="G37" s="5" t="s">
        <v>228</v>
      </c>
      <c r="H37" s="5" t="s">
        <v>229</v>
      </c>
      <c r="I37" s="6" t="s">
        <v>204</v>
      </c>
    </row>
    <row r="38" ht="48.4" spans="1:9">
      <c r="A38" s="6" t="s">
        <v>234</v>
      </c>
      <c r="B38" s="6" t="s">
        <v>235</v>
      </c>
      <c r="C38" s="5" t="s">
        <v>11</v>
      </c>
      <c r="D38" s="5" t="s">
        <v>207</v>
      </c>
      <c r="E38" s="5" t="s">
        <v>236</v>
      </c>
      <c r="F38" s="5" t="s">
        <v>237</v>
      </c>
      <c r="G38" s="5" t="s">
        <v>238</v>
      </c>
      <c r="H38" s="5" t="s">
        <v>239</v>
      </c>
      <c r="I38" s="6" t="s">
        <v>240</v>
      </c>
    </row>
    <row r="39" ht="48.4" spans="1:9">
      <c r="A39" s="6" t="s">
        <v>241</v>
      </c>
      <c r="B39" s="6" t="s">
        <v>242</v>
      </c>
      <c r="C39" s="5" t="s">
        <v>11</v>
      </c>
      <c r="D39" s="5" t="s">
        <v>207</v>
      </c>
      <c r="E39" s="5" t="s">
        <v>243</v>
      </c>
      <c r="F39" s="5" t="s">
        <v>244</v>
      </c>
      <c r="G39" s="5" t="s">
        <v>245</v>
      </c>
      <c r="H39" s="5" t="s">
        <v>246</v>
      </c>
      <c r="I39" s="6" t="s">
        <v>240</v>
      </c>
    </row>
    <row r="40" ht="64.5" spans="1:9">
      <c r="A40" s="6" t="s">
        <v>247</v>
      </c>
      <c r="B40" s="6" t="s">
        <v>248</v>
      </c>
      <c r="C40" s="5" t="s">
        <v>11</v>
      </c>
      <c r="D40" s="5" t="s">
        <v>207</v>
      </c>
      <c r="E40" s="5" t="s">
        <v>249</v>
      </c>
      <c r="F40" s="5" t="s">
        <v>250</v>
      </c>
      <c r="G40" s="5" t="s">
        <v>251</v>
      </c>
      <c r="H40" s="5" t="s">
        <v>252</v>
      </c>
      <c r="I40" s="6" t="s">
        <v>240</v>
      </c>
    </row>
    <row r="41" ht="32.25" spans="1:9">
      <c r="A41" s="6" t="s">
        <v>253</v>
      </c>
      <c r="B41" s="6" t="s">
        <v>254</v>
      </c>
      <c r="C41" s="5" t="s">
        <v>11</v>
      </c>
      <c r="D41" s="5" t="s">
        <v>199</v>
      </c>
      <c r="E41" s="5" t="s">
        <v>255</v>
      </c>
      <c r="F41" s="5" t="s">
        <v>256</v>
      </c>
      <c r="G41" s="5" t="s">
        <v>257</v>
      </c>
      <c r="H41" s="5" t="s">
        <v>258</v>
      </c>
      <c r="I41" s="6" t="s">
        <v>240</v>
      </c>
    </row>
    <row r="42" ht="48.4" spans="1:9">
      <c r="A42" s="6" t="s">
        <v>259</v>
      </c>
      <c r="B42" s="6" t="s">
        <v>260</v>
      </c>
      <c r="C42" s="5" t="s">
        <v>11</v>
      </c>
      <c r="D42" s="5" t="s">
        <v>261</v>
      </c>
      <c r="E42" s="5" t="s">
        <v>262</v>
      </c>
      <c r="F42" s="5" t="s">
        <v>263</v>
      </c>
      <c r="G42" s="5" t="s">
        <v>264</v>
      </c>
      <c r="H42" s="5" t="s">
        <v>265</v>
      </c>
      <c r="I42" s="6" t="s">
        <v>240</v>
      </c>
    </row>
    <row r="43" ht="32.25" spans="1:9">
      <c r="A43" s="6" t="s">
        <v>266</v>
      </c>
      <c r="B43" s="6" t="s">
        <v>267</v>
      </c>
      <c r="C43" s="5" t="s">
        <v>11</v>
      </c>
      <c r="D43" s="5" t="s">
        <v>261</v>
      </c>
      <c r="E43" s="5" t="s">
        <v>268</v>
      </c>
      <c r="F43" s="5" t="s">
        <v>269</v>
      </c>
      <c r="G43" s="5" t="s">
        <v>270</v>
      </c>
      <c r="H43" s="5" t="s">
        <v>271</v>
      </c>
      <c r="I43" s="6" t="s">
        <v>240</v>
      </c>
    </row>
    <row r="44" ht="48.4" spans="1:9">
      <c r="A44" s="6" t="s">
        <v>272</v>
      </c>
      <c r="B44" s="6" t="s">
        <v>273</v>
      </c>
      <c r="C44" s="5" t="s">
        <v>11</v>
      </c>
      <c r="D44" s="5" t="s">
        <v>207</v>
      </c>
      <c r="E44" s="5" t="s">
        <v>274</v>
      </c>
      <c r="F44" s="5" t="s">
        <v>275</v>
      </c>
      <c r="G44" s="5" t="s">
        <v>270</v>
      </c>
      <c r="H44" s="5" t="s">
        <v>271</v>
      </c>
      <c r="I44" s="6" t="s">
        <v>240</v>
      </c>
    </row>
    <row r="45" ht="48.4" spans="1:9">
      <c r="A45" s="6" t="s">
        <v>276</v>
      </c>
      <c r="B45" s="6" t="s">
        <v>277</v>
      </c>
      <c r="C45" s="5" t="s">
        <v>11</v>
      </c>
      <c r="D45" s="5" t="s">
        <v>278</v>
      </c>
      <c r="E45" s="5" t="s">
        <v>279</v>
      </c>
      <c r="F45" s="5" t="s">
        <v>14</v>
      </c>
      <c r="G45" s="5" t="s">
        <v>280</v>
      </c>
      <c r="H45" s="5" t="s">
        <v>281</v>
      </c>
      <c r="I45" s="6" t="s">
        <v>240</v>
      </c>
    </row>
    <row r="46" ht="32.25" spans="1:9">
      <c r="A46" s="6" t="s">
        <v>282</v>
      </c>
      <c r="B46" s="6" t="s">
        <v>283</v>
      </c>
      <c r="C46" s="5" t="s">
        <v>27</v>
      </c>
      <c r="D46" s="5" t="s">
        <v>261</v>
      </c>
      <c r="E46" s="5" t="s">
        <v>284</v>
      </c>
      <c r="F46" s="5" t="s">
        <v>285</v>
      </c>
      <c r="G46" s="5" t="s">
        <v>286</v>
      </c>
      <c r="H46" s="5" t="s">
        <v>287</v>
      </c>
      <c r="I46" s="6" t="s">
        <v>240</v>
      </c>
    </row>
    <row r="47" ht="32.25" spans="1:9">
      <c r="A47" s="6" t="s">
        <v>288</v>
      </c>
      <c r="B47" s="6" t="s">
        <v>289</v>
      </c>
      <c r="C47" s="5" t="s">
        <v>81</v>
      </c>
      <c r="D47" s="5" t="s">
        <v>290</v>
      </c>
      <c r="E47" s="5" t="s">
        <v>291</v>
      </c>
      <c r="F47" s="5" t="s">
        <v>292</v>
      </c>
      <c r="G47" s="5" t="s">
        <v>293</v>
      </c>
      <c r="H47" s="5" t="s">
        <v>294</v>
      </c>
      <c r="I47" s="6" t="s">
        <v>295</v>
      </c>
    </row>
    <row r="48" ht="32.25" spans="1:9">
      <c r="A48" s="6" t="s">
        <v>296</v>
      </c>
      <c r="B48" s="6" t="s">
        <v>297</v>
      </c>
      <c r="C48" s="5" t="s">
        <v>81</v>
      </c>
      <c r="D48" s="5" t="s">
        <v>180</v>
      </c>
      <c r="E48" s="5" t="s">
        <v>298</v>
      </c>
      <c r="F48" s="5" t="s">
        <v>299</v>
      </c>
      <c r="G48" s="5" t="s">
        <v>300</v>
      </c>
      <c r="H48" s="5" t="s">
        <v>301</v>
      </c>
      <c r="I48" s="6" t="s">
        <v>295</v>
      </c>
    </row>
    <row r="49" ht="32.25" spans="1:9">
      <c r="A49" s="6" t="s">
        <v>302</v>
      </c>
      <c r="B49" s="6" t="s">
        <v>303</v>
      </c>
      <c r="C49" s="5" t="s">
        <v>66</v>
      </c>
      <c r="D49" s="5" t="s">
        <v>290</v>
      </c>
      <c r="E49" s="5" t="s">
        <v>304</v>
      </c>
      <c r="F49" s="5" t="s">
        <v>305</v>
      </c>
      <c r="G49" s="5" t="s">
        <v>306</v>
      </c>
      <c r="H49" s="5" t="s">
        <v>307</v>
      </c>
      <c r="I49" s="6" t="s">
        <v>295</v>
      </c>
    </row>
    <row r="50" ht="32.25" spans="1:9">
      <c r="A50" s="6" t="s">
        <v>308</v>
      </c>
      <c r="B50" s="6" t="s">
        <v>309</v>
      </c>
      <c r="C50" s="5" t="s">
        <v>81</v>
      </c>
      <c r="D50" s="5" t="s">
        <v>180</v>
      </c>
      <c r="E50" s="5" t="s">
        <v>310</v>
      </c>
      <c r="F50" s="5" t="s">
        <v>311</v>
      </c>
      <c r="G50" s="5" t="s">
        <v>312</v>
      </c>
      <c r="H50" s="5" t="s">
        <v>313</v>
      </c>
      <c r="I50" s="6" t="s">
        <v>295</v>
      </c>
    </row>
    <row r="51" ht="48.4" spans="1:9">
      <c r="A51" s="6" t="s">
        <v>314</v>
      </c>
      <c r="B51" s="6" t="s">
        <v>315</v>
      </c>
      <c r="C51" s="5" t="s">
        <v>53</v>
      </c>
      <c r="D51" s="5" t="s">
        <v>20</v>
      </c>
      <c r="E51" s="5" t="s">
        <v>316</v>
      </c>
      <c r="F51" s="5" t="s">
        <v>317</v>
      </c>
      <c r="G51" s="5" t="s">
        <v>318</v>
      </c>
      <c r="H51" s="5" t="s">
        <v>319</v>
      </c>
      <c r="I51" s="6" t="s">
        <v>295</v>
      </c>
    </row>
    <row r="52" ht="32.25" spans="1:9">
      <c r="A52" s="6" t="s">
        <v>320</v>
      </c>
      <c r="B52" s="6" t="s">
        <v>321</v>
      </c>
      <c r="C52" s="5" t="s">
        <v>81</v>
      </c>
      <c r="D52" s="5" t="s">
        <v>290</v>
      </c>
      <c r="E52" s="5" t="s">
        <v>322</v>
      </c>
      <c r="F52" s="5" t="s">
        <v>323</v>
      </c>
      <c r="G52" s="5" t="s">
        <v>324</v>
      </c>
      <c r="H52" s="5" t="s">
        <v>325</v>
      </c>
      <c r="I52" s="6" t="s">
        <v>295</v>
      </c>
    </row>
    <row r="53" ht="32.25" spans="1:9">
      <c r="A53" s="6" t="s">
        <v>326</v>
      </c>
      <c r="B53" s="6" t="s">
        <v>327</v>
      </c>
      <c r="C53" s="5" t="s">
        <v>11</v>
      </c>
      <c r="D53" s="5" t="s">
        <v>328</v>
      </c>
      <c r="E53" s="5" t="s">
        <v>329</v>
      </c>
      <c r="F53" s="5" t="s">
        <v>330</v>
      </c>
      <c r="G53" s="5" t="s">
        <v>331</v>
      </c>
      <c r="H53" s="5" t="s">
        <v>332</v>
      </c>
      <c r="I53" s="6" t="s">
        <v>333</v>
      </c>
    </row>
    <row r="54" ht="32.25" spans="1:9">
      <c r="A54" s="6" t="s">
        <v>334</v>
      </c>
      <c r="B54" s="6" t="s">
        <v>335</v>
      </c>
      <c r="C54" s="5" t="s">
        <v>11</v>
      </c>
      <c r="D54" s="5" t="s">
        <v>336</v>
      </c>
      <c r="E54" s="5" t="s">
        <v>337</v>
      </c>
      <c r="F54" s="5" t="s">
        <v>338</v>
      </c>
      <c r="G54" s="5" t="s">
        <v>339</v>
      </c>
      <c r="H54" s="5" t="s">
        <v>340</v>
      </c>
      <c r="I54" s="6" t="s">
        <v>341</v>
      </c>
    </row>
    <row r="55" ht="32.25" spans="1:9">
      <c r="A55" s="6" t="s">
        <v>342</v>
      </c>
      <c r="B55" s="6" t="s">
        <v>343</v>
      </c>
      <c r="C55" s="5" t="s">
        <v>66</v>
      </c>
      <c r="D55" s="5" t="s">
        <v>67</v>
      </c>
      <c r="E55" s="5" t="s">
        <v>344</v>
      </c>
      <c r="F55" s="5" t="s">
        <v>345</v>
      </c>
      <c r="G55" s="5" t="s">
        <v>346</v>
      </c>
      <c r="H55" s="5" t="s">
        <v>347</v>
      </c>
      <c r="I55" s="6" t="s">
        <v>348</v>
      </c>
    </row>
    <row r="56" ht="32.25" spans="1:9">
      <c r="A56" s="6" t="s">
        <v>349</v>
      </c>
      <c r="B56" s="6" t="s">
        <v>350</v>
      </c>
      <c r="C56" s="5" t="s">
        <v>66</v>
      </c>
      <c r="D56" s="5" t="s">
        <v>67</v>
      </c>
      <c r="E56" s="5" t="s">
        <v>351</v>
      </c>
      <c r="F56" s="5" t="s">
        <v>352</v>
      </c>
      <c r="G56" s="5" t="s">
        <v>353</v>
      </c>
      <c r="H56" s="5" t="s">
        <v>354</v>
      </c>
      <c r="I56" s="6" t="s">
        <v>348</v>
      </c>
    </row>
    <row r="57" ht="32.25" spans="1:9">
      <c r="A57" s="6" t="s">
        <v>355</v>
      </c>
      <c r="B57" s="6" t="s">
        <v>356</v>
      </c>
      <c r="C57" s="5" t="s">
        <v>66</v>
      </c>
      <c r="D57" s="5" t="s">
        <v>180</v>
      </c>
      <c r="E57" s="5" t="s">
        <v>357</v>
      </c>
      <c r="F57" s="5" t="s">
        <v>358</v>
      </c>
      <c r="G57" s="5" t="s">
        <v>359</v>
      </c>
      <c r="H57" s="5" t="s">
        <v>360</v>
      </c>
      <c r="I57" s="6" t="s">
        <v>348</v>
      </c>
    </row>
    <row r="58" ht="48.4" spans="1:9">
      <c r="A58" s="6" t="s">
        <v>361</v>
      </c>
      <c r="B58" s="6" t="s">
        <v>362</v>
      </c>
      <c r="C58" s="5" t="s">
        <v>66</v>
      </c>
      <c r="D58" s="5" t="s">
        <v>180</v>
      </c>
      <c r="E58" s="5" t="s">
        <v>363</v>
      </c>
      <c r="F58" s="5" t="s">
        <v>364</v>
      </c>
      <c r="G58" s="5" t="s">
        <v>365</v>
      </c>
      <c r="H58" s="5" t="s">
        <v>366</v>
      </c>
      <c r="I58" s="6" t="s">
        <v>348</v>
      </c>
    </row>
    <row r="59" ht="32.25" spans="1:9">
      <c r="A59" s="6" t="s">
        <v>367</v>
      </c>
      <c r="B59" s="6" t="s">
        <v>368</v>
      </c>
      <c r="C59" s="5" t="s">
        <v>66</v>
      </c>
      <c r="D59" s="5" t="s">
        <v>180</v>
      </c>
      <c r="E59" s="5" t="s">
        <v>369</v>
      </c>
      <c r="F59" s="5" t="s">
        <v>370</v>
      </c>
      <c r="G59" s="5" t="s">
        <v>371</v>
      </c>
      <c r="H59" s="5" t="s">
        <v>372</v>
      </c>
      <c r="I59" s="6" t="s">
        <v>348</v>
      </c>
    </row>
    <row r="60" ht="32.25" spans="1:9">
      <c r="A60" s="6" t="s">
        <v>373</v>
      </c>
      <c r="B60" s="6" t="s">
        <v>374</v>
      </c>
      <c r="C60" s="5" t="s">
        <v>27</v>
      </c>
      <c r="D60" s="5" t="s">
        <v>28</v>
      </c>
      <c r="E60" s="5" t="s">
        <v>375</v>
      </c>
      <c r="F60" s="5" t="s">
        <v>376</v>
      </c>
      <c r="G60" s="5" t="s">
        <v>377</v>
      </c>
      <c r="H60" s="5" t="s">
        <v>378</v>
      </c>
      <c r="I60" s="6" t="s">
        <v>379</v>
      </c>
    </row>
    <row r="61" ht="64.5" spans="1:9">
      <c r="A61" s="6" t="s">
        <v>380</v>
      </c>
      <c r="B61" s="6" t="s">
        <v>381</v>
      </c>
      <c r="C61" s="5" t="s">
        <v>81</v>
      </c>
      <c r="D61" s="5" t="s">
        <v>382</v>
      </c>
      <c r="E61" s="5" t="s">
        <v>383</v>
      </c>
      <c r="F61" s="5" t="s">
        <v>384</v>
      </c>
      <c r="G61" s="5" t="s">
        <v>385</v>
      </c>
      <c r="H61" s="5" t="s">
        <v>386</v>
      </c>
      <c r="I61" s="6" t="s">
        <v>379</v>
      </c>
    </row>
    <row r="62" ht="48.4" spans="1:9">
      <c r="A62" s="6" t="s">
        <v>387</v>
      </c>
      <c r="B62" s="6" t="s">
        <v>388</v>
      </c>
      <c r="C62" s="5" t="s">
        <v>27</v>
      </c>
      <c r="D62" s="5" t="s">
        <v>20</v>
      </c>
      <c r="E62" s="5" t="s">
        <v>389</v>
      </c>
      <c r="F62" s="5" t="s">
        <v>390</v>
      </c>
      <c r="G62" s="5" t="s">
        <v>391</v>
      </c>
      <c r="H62" s="5" t="s">
        <v>392</v>
      </c>
      <c r="I62" s="6" t="s">
        <v>379</v>
      </c>
    </row>
    <row r="63" ht="32.25" spans="1:9">
      <c r="A63" s="6" t="s">
        <v>393</v>
      </c>
      <c r="B63" s="6" t="s">
        <v>394</v>
      </c>
      <c r="C63" s="5" t="s">
        <v>27</v>
      </c>
      <c r="D63" s="5" t="s">
        <v>28</v>
      </c>
      <c r="E63" s="5" t="s">
        <v>395</v>
      </c>
      <c r="F63" s="5" t="s">
        <v>396</v>
      </c>
      <c r="G63" s="5" t="s">
        <v>397</v>
      </c>
      <c r="H63" s="5" t="s">
        <v>398</v>
      </c>
      <c r="I63" s="6" t="s">
        <v>379</v>
      </c>
    </row>
    <row r="64" ht="32.25" spans="1:9">
      <c r="A64" s="6" t="s">
        <v>399</v>
      </c>
      <c r="B64" s="6" t="s">
        <v>400</v>
      </c>
      <c r="C64" s="5" t="s">
        <v>81</v>
      </c>
      <c r="D64" s="5" t="s">
        <v>382</v>
      </c>
      <c r="E64" s="5" t="s">
        <v>401</v>
      </c>
      <c r="F64" s="5" t="s">
        <v>402</v>
      </c>
      <c r="G64" s="5" t="s">
        <v>403</v>
      </c>
      <c r="H64" s="5" t="s">
        <v>404</v>
      </c>
      <c r="I64" s="6" t="s">
        <v>379</v>
      </c>
    </row>
    <row r="65" ht="48.4" spans="1:9">
      <c r="A65" s="6" t="s">
        <v>405</v>
      </c>
      <c r="B65" s="6" t="s">
        <v>406</v>
      </c>
      <c r="C65" s="5" t="s">
        <v>81</v>
      </c>
      <c r="D65" s="5" t="s">
        <v>382</v>
      </c>
      <c r="E65" s="5" t="s">
        <v>407</v>
      </c>
      <c r="F65" s="5" t="s">
        <v>408</v>
      </c>
      <c r="G65" s="5" t="s">
        <v>409</v>
      </c>
      <c r="H65" s="5" t="s">
        <v>410</v>
      </c>
      <c r="I65" s="6" t="s">
        <v>379</v>
      </c>
    </row>
    <row r="66" ht="32.25" spans="1:9">
      <c r="A66" s="6" t="s">
        <v>411</v>
      </c>
      <c r="B66" s="6" t="s">
        <v>412</v>
      </c>
      <c r="C66" s="5" t="s">
        <v>27</v>
      </c>
      <c r="D66" s="5" t="s">
        <v>28</v>
      </c>
      <c r="E66" s="5" t="s">
        <v>413</v>
      </c>
      <c r="F66" s="5" t="s">
        <v>414</v>
      </c>
      <c r="G66" s="5" t="s">
        <v>415</v>
      </c>
      <c r="H66" s="5" t="s">
        <v>416</v>
      </c>
      <c r="I66" s="6" t="s">
        <v>379</v>
      </c>
    </row>
    <row r="67" ht="32.25" spans="1:9">
      <c r="A67" s="6" t="s">
        <v>417</v>
      </c>
      <c r="B67" s="6" t="s">
        <v>418</v>
      </c>
      <c r="C67" s="5" t="s">
        <v>27</v>
      </c>
      <c r="D67" s="5" t="s">
        <v>28</v>
      </c>
      <c r="E67" s="5" t="s">
        <v>419</v>
      </c>
      <c r="F67" s="5" t="s">
        <v>420</v>
      </c>
      <c r="G67" s="5" t="s">
        <v>377</v>
      </c>
      <c r="H67" s="5" t="s">
        <v>378</v>
      </c>
      <c r="I67" s="6" t="s">
        <v>379</v>
      </c>
    </row>
    <row r="68" ht="32.25" spans="1:9">
      <c r="A68" s="6" t="s">
        <v>421</v>
      </c>
      <c r="B68" s="6" t="s">
        <v>422</v>
      </c>
      <c r="C68" s="5" t="s">
        <v>81</v>
      </c>
      <c r="D68" s="5" t="s">
        <v>423</v>
      </c>
      <c r="E68" s="5" t="s">
        <v>424</v>
      </c>
      <c r="F68" s="5" t="s">
        <v>14</v>
      </c>
      <c r="G68" s="5" t="s">
        <v>425</v>
      </c>
      <c r="H68" s="5" t="s">
        <v>426</v>
      </c>
      <c r="I68" s="6" t="s">
        <v>427</v>
      </c>
    </row>
    <row r="69" ht="48.4" spans="1:9">
      <c r="A69" s="6" t="s">
        <v>428</v>
      </c>
      <c r="B69" s="6" t="s">
        <v>429</v>
      </c>
      <c r="C69" s="5" t="s">
        <v>53</v>
      </c>
      <c r="D69" s="5" t="s">
        <v>20</v>
      </c>
      <c r="E69" s="5" t="s">
        <v>430</v>
      </c>
      <c r="F69" s="5" t="s">
        <v>431</v>
      </c>
      <c r="G69" s="5" t="s">
        <v>432</v>
      </c>
      <c r="H69" s="5" t="s">
        <v>433</v>
      </c>
      <c r="I69" s="6" t="s">
        <v>427</v>
      </c>
    </row>
    <row r="70" ht="32.25" spans="1:9">
      <c r="A70" s="6" t="s">
        <v>434</v>
      </c>
      <c r="B70" s="6" t="s">
        <v>435</v>
      </c>
      <c r="C70" s="5" t="s">
        <v>81</v>
      </c>
      <c r="D70" s="5" t="s">
        <v>180</v>
      </c>
      <c r="E70" s="5" t="s">
        <v>436</v>
      </c>
      <c r="F70" s="5" t="s">
        <v>437</v>
      </c>
      <c r="G70" s="5" t="s">
        <v>438</v>
      </c>
      <c r="H70" s="5" t="s">
        <v>439</v>
      </c>
      <c r="I70" s="6" t="s">
        <v>440</v>
      </c>
    </row>
    <row r="71" ht="32.25" spans="1:9">
      <c r="A71" s="6" t="s">
        <v>441</v>
      </c>
      <c r="B71" s="6" t="s">
        <v>442</v>
      </c>
      <c r="C71" s="5" t="s">
        <v>81</v>
      </c>
      <c r="D71" s="5" t="s">
        <v>180</v>
      </c>
      <c r="E71" s="5" t="s">
        <v>443</v>
      </c>
      <c r="F71" s="5" t="s">
        <v>444</v>
      </c>
      <c r="G71" s="5" t="s">
        <v>445</v>
      </c>
      <c r="H71" s="5" t="s">
        <v>446</v>
      </c>
      <c r="I71" s="6" t="s">
        <v>440</v>
      </c>
    </row>
    <row r="72" ht="32.25" spans="1:9">
      <c r="A72" s="6" t="s">
        <v>447</v>
      </c>
      <c r="B72" s="6" t="s">
        <v>448</v>
      </c>
      <c r="C72" s="5" t="s">
        <v>81</v>
      </c>
      <c r="D72" s="5" t="s">
        <v>180</v>
      </c>
      <c r="E72" s="5" t="s">
        <v>449</v>
      </c>
      <c r="F72" s="5" t="s">
        <v>450</v>
      </c>
      <c r="G72" s="5" t="s">
        <v>451</v>
      </c>
      <c r="H72" s="5" t="s">
        <v>452</v>
      </c>
      <c r="I72" s="6" t="s">
        <v>440</v>
      </c>
    </row>
    <row r="73" ht="32.25" spans="1:9">
      <c r="A73" s="6" t="s">
        <v>453</v>
      </c>
      <c r="B73" s="6" t="s">
        <v>454</v>
      </c>
      <c r="C73" s="5" t="s">
        <v>81</v>
      </c>
      <c r="D73" s="5" t="s">
        <v>180</v>
      </c>
      <c r="E73" s="5" t="s">
        <v>455</v>
      </c>
      <c r="F73" s="5" t="s">
        <v>456</v>
      </c>
      <c r="G73" s="5" t="s">
        <v>457</v>
      </c>
      <c r="H73" s="5" t="s">
        <v>458</v>
      </c>
      <c r="I73" s="6" t="s">
        <v>440</v>
      </c>
    </row>
    <row r="74" ht="32.25" spans="1:9">
      <c r="A74" s="6" t="s">
        <v>459</v>
      </c>
      <c r="B74" s="6" t="s">
        <v>460</v>
      </c>
      <c r="C74" s="5" t="s">
        <v>81</v>
      </c>
      <c r="D74" s="5" t="s">
        <v>180</v>
      </c>
      <c r="E74" s="5" t="s">
        <v>461</v>
      </c>
      <c r="F74" s="5" t="s">
        <v>462</v>
      </c>
      <c r="G74" s="5" t="s">
        <v>463</v>
      </c>
      <c r="H74" s="5" t="s">
        <v>464</v>
      </c>
      <c r="I74" s="6" t="s">
        <v>440</v>
      </c>
    </row>
    <row r="75" ht="32.25" spans="1:9">
      <c r="A75" s="6" t="s">
        <v>465</v>
      </c>
      <c r="B75" s="6" t="s">
        <v>466</v>
      </c>
      <c r="C75" s="5" t="s">
        <v>81</v>
      </c>
      <c r="D75" s="5" t="s">
        <v>180</v>
      </c>
      <c r="E75" s="5" t="s">
        <v>467</v>
      </c>
      <c r="F75" s="5" t="s">
        <v>468</v>
      </c>
      <c r="G75" s="5" t="s">
        <v>469</v>
      </c>
      <c r="H75" s="5" t="s">
        <v>470</v>
      </c>
      <c r="I75" s="6" t="s">
        <v>440</v>
      </c>
    </row>
    <row r="76" ht="32.25" spans="1:9">
      <c r="A76" s="6" t="s">
        <v>471</v>
      </c>
      <c r="B76" s="6" t="s">
        <v>472</v>
      </c>
      <c r="C76" s="5" t="s">
        <v>11</v>
      </c>
      <c r="D76" s="5" t="s">
        <v>473</v>
      </c>
      <c r="E76" s="5" t="s">
        <v>474</v>
      </c>
      <c r="F76" s="5" t="s">
        <v>475</v>
      </c>
      <c r="G76" s="5" t="s">
        <v>476</v>
      </c>
      <c r="H76" s="5" t="s">
        <v>477</v>
      </c>
      <c r="I76" s="6" t="s">
        <v>478</v>
      </c>
    </row>
    <row r="77" ht="32.25" spans="1:9">
      <c r="A77" s="6" t="s">
        <v>479</v>
      </c>
      <c r="B77" s="6" t="s">
        <v>480</v>
      </c>
      <c r="C77" s="5" t="s">
        <v>11</v>
      </c>
      <c r="D77" s="5" t="s">
        <v>473</v>
      </c>
      <c r="E77" s="5" t="s">
        <v>481</v>
      </c>
      <c r="F77" s="5" t="s">
        <v>482</v>
      </c>
      <c r="G77" s="5" t="s">
        <v>483</v>
      </c>
      <c r="H77" s="5" t="s">
        <v>484</v>
      </c>
      <c r="I77" s="6" t="s">
        <v>478</v>
      </c>
    </row>
    <row r="78" ht="48.4" spans="1:9">
      <c r="A78" s="6" t="s">
        <v>485</v>
      </c>
      <c r="B78" s="6" t="s">
        <v>486</v>
      </c>
      <c r="C78" s="5" t="s">
        <v>11</v>
      </c>
      <c r="D78" s="5" t="s">
        <v>207</v>
      </c>
      <c r="E78" s="5" t="s">
        <v>487</v>
      </c>
      <c r="F78" s="5" t="s">
        <v>488</v>
      </c>
      <c r="G78" s="5" t="s">
        <v>489</v>
      </c>
      <c r="H78" s="5" t="s">
        <v>490</v>
      </c>
      <c r="I78" s="6" t="s">
        <v>478</v>
      </c>
    </row>
    <row r="79" ht="64.5" spans="1:9">
      <c r="A79" s="6" t="s">
        <v>491</v>
      </c>
      <c r="B79" s="6" t="s">
        <v>492</v>
      </c>
      <c r="C79" s="5" t="s">
        <v>11</v>
      </c>
      <c r="D79" s="5" t="s">
        <v>207</v>
      </c>
      <c r="E79" s="5" t="s">
        <v>493</v>
      </c>
      <c r="F79" s="5" t="s">
        <v>494</v>
      </c>
      <c r="G79" s="5" t="s">
        <v>495</v>
      </c>
      <c r="H79" s="5" t="s">
        <v>496</v>
      </c>
      <c r="I79" s="6" t="s">
        <v>478</v>
      </c>
    </row>
    <row r="80" ht="32.25" spans="1:9">
      <c r="A80" s="6" t="s">
        <v>497</v>
      </c>
      <c r="B80" s="6" t="s">
        <v>498</v>
      </c>
      <c r="C80" s="5" t="s">
        <v>11</v>
      </c>
      <c r="D80" s="5" t="s">
        <v>207</v>
      </c>
      <c r="E80" s="5" t="s">
        <v>499</v>
      </c>
      <c r="F80" s="5" t="s">
        <v>500</v>
      </c>
      <c r="G80" s="5" t="s">
        <v>501</v>
      </c>
      <c r="H80" s="5" t="s">
        <v>502</v>
      </c>
      <c r="I80" s="6" t="s">
        <v>503</v>
      </c>
    </row>
    <row r="81" ht="32.25" spans="1:9">
      <c r="A81" s="6" t="s">
        <v>504</v>
      </c>
      <c r="B81" s="6" t="s">
        <v>505</v>
      </c>
      <c r="C81" s="5" t="s">
        <v>11</v>
      </c>
      <c r="D81" s="5" t="s">
        <v>207</v>
      </c>
      <c r="E81" s="5" t="s">
        <v>506</v>
      </c>
      <c r="F81" s="5" t="s">
        <v>507</v>
      </c>
      <c r="G81" s="5" t="s">
        <v>508</v>
      </c>
      <c r="H81" s="5" t="s">
        <v>509</v>
      </c>
      <c r="I81" s="6" t="s">
        <v>503</v>
      </c>
    </row>
    <row r="82" ht="32.25" spans="1:9">
      <c r="A82" s="6" t="s">
        <v>510</v>
      </c>
      <c r="B82" s="6" t="s">
        <v>511</v>
      </c>
      <c r="C82" s="5" t="s">
        <v>11</v>
      </c>
      <c r="D82" s="5" t="s">
        <v>207</v>
      </c>
      <c r="E82" s="5" t="s">
        <v>512</v>
      </c>
      <c r="F82" s="5" t="s">
        <v>513</v>
      </c>
      <c r="G82" s="5" t="s">
        <v>514</v>
      </c>
      <c r="H82" s="5" t="s">
        <v>515</v>
      </c>
      <c r="I82" s="6" t="s">
        <v>503</v>
      </c>
    </row>
    <row r="83" ht="48.4" spans="1:9">
      <c r="A83" s="6" t="s">
        <v>516</v>
      </c>
      <c r="B83" s="6" t="s">
        <v>517</v>
      </c>
      <c r="C83" s="5" t="s">
        <v>11</v>
      </c>
      <c r="D83" s="5" t="s">
        <v>207</v>
      </c>
      <c r="E83" s="5" t="s">
        <v>518</v>
      </c>
      <c r="F83" s="5" t="s">
        <v>519</v>
      </c>
      <c r="G83" s="5" t="s">
        <v>520</v>
      </c>
      <c r="H83" s="5" t="s">
        <v>521</v>
      </c>
      <c r="I83" s="6" t="s">
        <v>503</v>
      </c>
    </row>
    <row r="84" ht="48.4" spans="1:9">
      <c r="A84" s="6" t="s">
        <v>522</v>
      </c>
      <c r="B84" s="6" t="s">
        <v>523</v>
      </c>
      <c r="C84" s="5" t="s">
        <v>11</v>
      </c>
      <c r="D84" s="5" t="s">
        <v>207</v>
      </c>
      <c r="E84" s="5" t="s">
        <v>524</v>
      </c>
      <c r="F84" s="5" t="s">
        <v>525</v>
      </c>
      <c r="G84" s="5" t="s">
        <v>526</v>
      </c>
      <c r="H84" s="5" t="s">
        <v>527</v>
      </c>
      <c r="I84" s="6" t="s">
        <v>503</v>
      </c>
    </row>
    <row r="85" ht="48.4" spans="1:9">
      <c r="A85" s="6" t="s">
        <v>528</v>
      </c>
      <c r="B85" s="6" t="s">
        <v>529</v>
      </c>
      <c r="C85" s="5" t="s">
        <v>11</v>
      </c>
      <c r="D85" s="5" t="s">
        <v>207</v>
      </c>
      <c r="E85" s="5" t="s">
        <v>530</v>
      </c>
      <c r="F85" s="5" t="s">
        <v>531</v>
      </c>
      <c r="G85" s="5" t="s">
        <v>532</v>
      </c>
      <c r="H85" s="5" t="s">
        <v>533</v>
      </c>
      <c r="I85" s="6" t="s">
        <v>503</v>
      </c>
    </row>
    <row r="86" ht="32.25" spans="1:9">
      <c r="A86" s="6" t="s">
        <v>534</v>
      </c>
      <c r="B86" s="6" t="s">
        <v>535</v>
      </c>
      <c r="C86" s="5" t="s">
        <v>11</v>
      </c>
      <c r="D86" s="5" t="s">
        <v>207</v>
      </c>
      <c r="E86" s="5" t="s">
        <v>536</v>
      </c>
      <c r="F86" s="5" t="s">
        <v>537</v>
      </c>
      <c r="G86" s="5" t="s">
        <v>538</v>
      </c>
      <c r="H86" s="5" t="s">
        <v>539</v>
      </c>
      <c r="I86" s="6" t="s">
        <v>503</v>
      </c>
    </row>
    <row r="87" ht="48.4" spans="1:9">
      <c r="A87" s="6" t="s">
        <v>540</v>
      </c>
      <c r="B87" s="6" t="s">
        <v>541</v>
      </c>
      <c r="C87" s="5" t="s">
        <v>11</v>
      </c>
      <c r="D87" s="5" t="s">
        <v>207</v>
      </c>
      <c r="E87" s="5" t="s">
        <v>542</v>
      </c>
      <c r="F87" s="5" t="s">
        <v>543</v>
      </c>
      <c r="G87" s="5" t="s">
        <v>544</v>
      </c>
      <c r="H87" s="5" t="s">
        <v>545</v>
      </c>
      <c r="I87" s="6" t="s">
        <v>503</v>
      </c>
    </row>
    <row r="88" ht="32.25" spans="1:9">
      <c r="A88" s="6" t="s">
        <v>546</v>
      </c>
      <c r="B88" s="6" t="s">
        <v>547</v>
      </c>
      <c r="C88" s="5" t="s">
        <v>11</v>
      </c>
      <c r="D88" s="5" t="s">
        <v>207</v>
      </c>
      <c r="E88" s="5" t="s">
        <v>548</v>
      </c>
      <c r="F88" s="5" t="s">
        <v>549</v>
      </c>
      <c r="G88" s="5" t="s">
        <v>550</v>
      </c>
      <c r="H88" s="5" t="s">
        <v>550</v>
      </c>
      <c r="I88" s="6" t="s">
        <v>503</v>
      </c>
    </row>
    <row r="89" ht="32.25" spans="1:9">
      <c r="A89" s="6" t="s">
        <v>551</v>
      </c>
      <c r="B89" s="6" t="s">
        <v>552</v>
      </c>
      <c r="C89" s="5" t="s">
        <v>11</v>
      </c>
      <c r="D89" s="5" t="s">
        <v>207</v>
      </c>
      <c r="E89" s="5" t="s">
        <v>553</v>
      </c>
      <c r="F89" s="5" t="s">
        <v>554</v>
      </c>
      <c r="G89" s="5" t="s">
        <v>555</v>
      </c>
      <c r="H89" s="5" t="s">
        <v>556</v>
      </c>
      <c r="I89" s="6" t="s">
        <v>503</v>
      </c>
    </row>
    <row r="90" ht="32.25" spans="1:9">
      <c r="A90" s="6" t="s">
        <v>557</v>
      </c>
      <c r="B90" s="6" t="s">
        <v>558</v>
      </c>
      <c r="C90" s="5" t="s">
        <v>11</v>
      </c>
      <c r="D90" s="5" t="s">
        <v>207</v>
      </c>
      <c r="E90" s="5" t="s">
        <v>559</v>
      </c>
      <c r="F90" s="5" t="s">
        <v>560</v>
      </c>
      <c r="G90" s="5" t="s">
        <v>561</v>
      </c>
      <c r="H90" s="5" t="s">
        <v>562</v>
      </c>
      <c r="I90" s="6" t="s">
        <v>503</v>
      </c>
    </row>
    <row r="91" ht="64.5" spans="1:9">
      <c r="A91" s="6" t="s">
        <v>563</v>
      </c>
      <c r="B91" s="6" t="s">
        <v>564</v>
      </c>
      <c r="C91" s="5" t="s">
        <v>11</v>
      </c>
      <c r="D91" s="5" t="s">
        <v>20</v>
      </c>
      <c r="E91" s="5" t="s">
        <v>565</v>
      </c>
      <c r="F91" s="5" t="s">
        <v>566</v>
      </c>
      <c r="G91" s="5" t="s">
        <v>567</v>
      </c>
      <c r="H91" s="5" t="s">
        <v>567</v>
      </c>
      <c r="I91" s="6" t="s">
        <v>568</v>
      </c>
    </row>
    <row r="92" ht="32.25" spans="1:9">
      <c r="A92" s="6" t="s">
        <v>569</v>
      </c>
      <c r="B92" s="6" t="s">
        <v>570</v>
      </c>
      <c r="C92" s="5" t="s">
        <v>11</v>
      </c>
      <c r="D92" s="5" t="s">
        <v>28</v>
      </c>
      <c r="E92" s="5" t="s">
        <v>571</v>
      </c>
      <c r="F92" s="5" t="s">
        <v>572</v>
      </c>
      <c r="G92" s="5" t="s">
        <v>573</v>
      </c>
      <c r="H92" s="5" t="s">
        <v>573</v>
      </c>
      <c r="I92" s="6" t="s">
        <v>568</v>
      </c>
    </row>
    <row r="93" ht="48.4" spans="1:9">
      <c r="A93" s="6" t="s">
        <v>574</v>
      </c>
      <c r="B93" s="6" t="s">
        <v>575</v>
      </c>
      <c r="C93" s="5" t="s">
        <v>11</v>
      </c>
      <c r="D93" s="5" t="s">
        <v>28</v>
      </c>
      <c r="E93" s="5" t="s">
        <v>576</v>
      </c>
      <c r="F93" s="5" t="s">
        <v>577</v>
      </c>
      <c r="G93" s="5" t="s">
        <v>578</v>
      </c>
      <c r="H93" s="5" t="s">
        <v>578</v>
      </c>
      <c r="I93" s="6" t="s">
        <v>568</v>
      </c>
    </row>
    <row r="94" ht="32.25" spans="1:9">
      <c r="A94" s="6" t="s">
        <v>579</v>
      </c>
      <c r="B94" s="6" t="s">
        <v>580</v>
      </c>
      <c r="C94" s="5" t="s">
        <v>11</v>
      </c>
      <c r="D94" s="5" t="s">
        <v>20</v>
      </c>
      <c r="E94" s="5" t="s">
        <v>581</v>
      </c>
      <c r="F94" s="5" t="s">
        <v>582</v>
      </c>
      <c r="G94" s="5" t="s">
        <v>583</v>
      </c>
      <c r="H94" s="5" t="s">
        <v>583</v>
      </c>
      <c r="I94" s="6" t="s">
        <v>568</v>
      </c>
    </row>
    <row r="95" ht="32.25" spans="1:9">
      <c r="A95" s="6" t="s">
        <v>584</v>
      </c>
      <c r="B95" s="6" t="s">
        <v>585</v>
      </c>
      <c r="C95" s="5" t="s">
        <v>11</v>
      </c>
      <c r="D95" s="5" t="s">
        <v>20</v>
      </c>
      <c r="E95" s="5" t="s">
        <v>586</v>
      </c>
      <c r="F95" s="5" t="s">
        <v>587</v>
      </c>
      <c r="G95" s="5" t="s">
        <v>588</v>
      </c>
      <c r="H95" s="5" t="s">
        <v>588</v>
      </c>
      <c r="I95" s="6" t="s">
        <v>568</v>
      </c>
    </row>
    <row r="96" ht="32.25" spans="1:9">
      <c r="A96" s="6" t="s">
        <v>589</v>
      </c>
      <c r="B96" s="6" t="s">
        <v>590</v>
      </c>
      <c r="C96" s="5" t="s">
        <v>11</v>
      </c>
      <c r="D96" s="5" t="s">
        <v>20</v>
      </c>
      <c r="E96" s="5" t="s">
        <v>591</v>
      </c>
      <c r="F96" s="5" t="s">
        <v>592</v>
      </c>
      <c r="G96" s="5" t="s">
        <v>593</v>
      </c>
      <c r="H96" s="5" t="s">
        <v>593</v>
      </c>
      <c r="I96" s="6" t="s">
        <v>568</v>
      </c>
    </row>
    <row r="97" ht="32.25" spans="1:9">
      <c r="A97" s="6" t="s">
        <v>594</v>
      </c>
      <c r="B97" s="6" t="s">
        <v>595</v>
      </c>
      <c r="C97" s="5" t="s">
        <v>11</v>
      </c>
      <c r="D97" s="5" t="s">
        <v>20</v>
      </c>
      <c r="E97" s="5" t="s">
        <v>596</v>
      </c>
      <c r="F97" s="5" t="s">
        <v>597</v>
      </c>
      <c r="G97" s="5" t="s">
        <v>598</v>
      </c>
      <c r="H97" s="5" t="s">
        <v>598</v>
      </c>
      <c r="I97" s="6" t="s">
        <v>568</v>
      </c>
    </row>
    <row r="98" ht="48.4" spans="1:9">
      <c r="A98" s="6" t="s">
        <v>599</v>
      </c>
      <c r="B98" s="6" t="s">
        <v>600</v>
      </c>
      <c r="C98" s="5" t="s">
        <v>11</v>
      </c>
      <c r="D98" s="5" t="s">
        <v>20</v>
      </c>
      <c r="E98" s="5" t="s">
        <v>601</v>
      </c>
      <c r="F98" s="5" t="s">
        <v>602</v>
      </c>
      <c r="G98" s="5" t="s">
        <v>603</v>
      </c>
      <c r="H98" s="5" t="s">
        <v>603</v>
      </c>
      <c r="I98" s="6" t="s">
        <v>568</v>
      </c>
    </row>
    <row r="99" ht="32.25" spans="1:9">
      <c r="A99" s="6" t="s">
        <v>604</v>
      </c>
      <c r="B99" s="6" t="s">
        <v>605</v>
      </c>
      <c r="C99" s="5" t="s">
        <v>11</v>
      </c>
      <c r="D99" s="5" t="s">
        <v>20</v>
      </c>
      <c r="E99" s="5" t="s">
        <v>606</v>
      </c>
      <c r="F99" s="5" t="s">
        <v>14</v>
      </c>
      <c r="G99" s="5" t="s">
        <v>607</v>
      </c>
      <c r="H99" s="5" t="s">
        <v>607</v>
      </c>
      <c r="I99" s="6" t="s">
        <v>568</v>
      </c>
    </row>
    <row r="100" ht="48.4" spans="1:9">
      <c r="A100" s="6" t="s">
        <v>608</v>
      </c>
      <c r="B100" s="6" t="s">
        <v>609</v>
      </c>
      <c r="C100" s="5" t="s">
        <v>53</v>
      </c>
      <c r="D100" s="5" t="s">
        <v>67</v>
      </c>
      <c r="E100" s="5" t="s">
        <v>610</v>
      </c>
      <c r="F100" s="5" t="s">
        <v>611</v>
      </c>
      <c r="G100" s="5" t="s">
        <v>612</v>
      </c>
      <c r="H100" s="5" t="s">
        <v>612</v>
      </c>
      <c r="I100" s="6" t="s">
        <v>568</v>
      </c>
    </row>
    <row r="101" ht="32.25" spans="1:9">
      <c r="A101" s="6" t="s">
        <v>613</v>
      </c>
      <c r="B101" s="6" t="s">
        <v>614</v>
      </c>
      <c r="C101" s="5" t="s">
        <v>66</v>
      </c>
      <c r="D101" s="5" t="s">
        <v>382</v>
      </c>
      <c r="E101" s="5" t="s">
        <v>615</v>
      </c>
      <c r="F101" s="5" t="s">
        <v>616</v>
      </c>
      <c r="G101" s="5" t="s">
        <v>617</v>
      </c>
      <c r="H101" s="5" t="s">
        <v>618</v>
      </c>
      <c r="I101" s="6" t="s">
        <v>619</v>
      </c>
    </row>
    <row r="102" ht="32.25" spans="1:9">
      <c r="A102" s="6" t="s">
        <v>620</v>
      </c>
      <c r="B102" s="6" t="s">
        <v>621</v>
      </c>
      <c r="C102" s="5" t="s">
        <v>66</v>
      </c>
      <c r="D102" s="5" t="s">
        <v>67</v>
      </c>
      <c r="E102" s="5" t="s">
        <v>622</v>
      </c>
      <c r="F102" s="5" t="s">
        <v>623</v>
      </c>
      <c r="G102" s="5" t="s">
        <v>624</v>
      </c>
      <c r="H102" s="5" t="s">
        <v>625</v>
      </c>
      <c r="I102" s="6" t="s">
        <v>619</v>
      </c>
    </row>
    <row r="103" ht="32.25" spans="1:9">
      <c r="A103" s="6" t="s">
        <v>626</v>
      </c>
      <c r="B103" s="6" t="s">
        <v>627</v>
      </c>
      <c r="C103" s="5" t="s">
        <v>66</v>
      </c>
      <c r="D103" s="5" t="s">
        <v>187</v>
      </c>
      <c r="E103" s="5" t="s">
        <v>628</v>
      </c>
      <c r="F103" s="5" t="s">
        <v>629</v>
      </c>
      <c r="G103" s="5" t="s">
        <v>630</v>
      </c>
      <c r="H103" s="5" t="s">
        <v>631</v>
      </c>
      <c r="I103" s="6" t="s">
        <v>619</v>
      </c>
    </row>
    <row r="104" ht="32.25" spans="1:9">
      <c r="A104" s="6" t="s">
        <v>632</v>
      </c>
      <c r="B104" s="6" t="s">
        <v>633</v>
      </c>
      <c r="C104" s="5" t="s">
        <v>27</v>
      </c>
      <c r="D104" s="5" t="s">
        <v>20</v>
      </c>
      <c r="E104" s="5" t="s">
        <v>634</v>
      </c>
      <c r="F104" s="5" t="s">
        <v>635</v>
      </c>
      <c r="G104" s="5" t="s">
        <v>636</v>
      </c>
      <c r="H104" s="5" t="s">
        <v>637</v>
      </c>
      <c r="I104" s="6" t="s">
        <v>638</v>
      </c>
    </row>
    <row r="105" ht="32.25" spans="1:9">
      <c r="A105" s="6" t="s">
        <v>639</v>
      </c>
      <c r="B105" s="6" t="s">
        <v>640</v>
      </c>
      <c r="C105" s="5" t="s">
        <v>27</v>
      </c>
      <c r="D105" s="5" t="s">
        <v>20</v>
      </c>
      <c r="E105" s="5" t="s">
        <v>641</v>
      </c>
      <c r="F105" s="5" t="s">
        <v>642</v>
      </c>
      <c r="G105" s="5" t="s">
        <v>643</v>
      </c>
      <c r="H105" s="5" t="s">
        <v>644</v>
      </c>
      <c r="I105" s="6" t="s">
        <v>638</v>
      </c>
    </row>
    <row r="106" ht="32.25" spans="1:9">
      <c r="A106" s="6" t="s">
        <v>645</v>
      </c>
      <c r="B106" s="6" t="s">
        <v>646</v>
      </c>
      <c r="C106" s="5" t="s">
        <v>27</v>
      </c>
      <c r="D106" s="5" t="s">
        <v>20</v>
      </c>
      <c r="E106" s="5" t="s">
        <v>647</v>
      </c>
      <c r="F106" s="5" t="s">
        <v>648</v>
      </c>
      <c r="G106" s="5" t="s">
        <v>649</v>
      </c>
      <c r="H106" s="5" t="s">
        <v>650</v>
      </c>
      <c r="I106" s="6" t="s">
        <v>638</v>
      </c>
    </row>
    <row r="107" ht="48.4" spans="1:9">
      <c r="A107" s="6" t="s">
        <v>651</v>
      </c>
      <c r="B107" s="6" t="s">
        <v>652</v>
      </c>
      <c r="C107" s="5" t="s">
        <v>27</v>
      </c>
      <c r="D107" s="5" t="s">
        <v>20</v>
      </c>
      <c r="E107" s="5" t="s">
        <v>653</v>
      </c>
      <c r="F107" s="5" t="s">
        <v>654</v>
      </c>
      <c r="G107" s="5" t="s">
        <v>655</v>
      </c>
      <c r="H107" s="5" t="s">
        <v>656</v>
      </c>
      <c r="I107" s="6" t="s">
        <v>638</v>
      </c>
    </row>
    <row r="108" ht="32.25" spans="1:9">
      <c r="A108" s="6" t="s">
        <v>657</v>
      </c>
      <c r="B108" s="6" t="s">
        <v>658</v>
      </c>
      <c r="C108" s="5" t="s">
        <v>27</v>
      </c>
      <c r="D108" s="5" t="s">
        <v>20</v>
      </c>
      <c r="E108" s="5" t="s">
        <v>659</v>
      </c>
      <c r="F108" s="5" t="s">
        <v>660</v>
      </c>
      <c r="G108" s="5" t="s">
        <v>661</v>
      </c>
      <c r="H108" s="5" t="s">
        <v>662</v>
      </c>
      <c r="I108" s="6" t="s">
        <v>638</v>
      </c>
    </row>
    <row r="109" ht="32.25" spans="1:9">
      <c r="A109" s="6" t="s">
        <v>663</v>
      </c>
      <c r="B109" s="6" t="s">
        <v>664</v>
      </c>
      <c r="C109" s="5" t="s">
        <v>81</v>
      </c>
      <c r="D109" s="5" t="s">
        <v>382</v>
      </c>
      <c r="E109" s="5" t="s">
        <v>665</v>
      </c>
      <c r="F109" s="5" t="s">
        <v>666</v>
      </c>
      <c r="G109" s="5" t="s">
        <v>667</v>
      </c>
      <c r="H109" s="5" t="s">
        <v>668</v>
      </c>
      <c r="I109" s="6" t="s">
        <v>669</v>
      </c>
    </row>
    <row r="110" ht="32.25" spans="1:9">
      <c r="A110" s="6" t="s">
        <v>670</v>
      </c>
      <c r="B110" s="6" t="s">
        <v>671</v>
      </c>
      <c r="C110" s="5" t="s">
        <v>81</v>
      </c>
      <c r="D110" s="5" t="s">
        <v>382</v>
      </c>
      <c r="E110" s="5" t="s">
        <v>672</v>
      </c>
      <c r="F110" s="5" t="s">
        <v>673</v>
      </c>
      <c r="G110" s="5" t="s">
        <v>674</v>
      </c>
      <c r="H110" s="5" t="s">
        <v>675</v>
      </c>
      <c r="I110" s="6" t="s">
        <v>669</v>
      </c>
    </row>
    <row r="111" ht="32.25" spans="1:9">
      <c r="A111" s="6" t="s">
        <v>676</v>
      </c>
      <c r="B111" s="6" t="s">
        <v>677</v>
      </c>
      <c r="C111" s="5" t="s">
        <v>81</v>
      </c>
      <c r="D111" s="5" t="s">
        <v>382</v>
      </c>
      <c r="E111" s="5" t="s">
        <v>678</v>
      </c>
      <c r="F111" s="5" t="s">
        <v>679</v>
      </c>
      <c r="G111" s="5" t="s">
        <v>680</v>
      </c>
      <c r="H111" s="5" t="s">
        <v>681</v>
      </c>
      <c r="I111" s="6" t="s">
        <v>669</v>
      </c>
    </row>
    <row r="112" ht="32.25" spans="1:9">
      <c r="A112" s="6" t="s">
        <v>682</v>
      </c>
      <c r="B112" s="6" t="s">
        <v>683</v>
      </c>
      <c r="C112" s="5" t="s">
        <v>81</v>
      </c>
      <c r="D112" s="5" t="s">
        <v>382</v>
      </c>
      <c r="E112" s="5" t="s">
        <v>684</v>
      </c>
      <c r="F112" s="5" t="s">
        <v>685</v>
      </c>
      <c r="G112" s="5" t="s">
        <v>686</v>
      </c>
      <c r="H112" s="5" t="s">
        <v>687</v>
      </c>
      <c r="I112" s="6" t="s">
        <v>669</v>
      </c>
    </row>
    <row r="113" ht="32.25" spans="1:9">
      <c r="A113" s="6" t="s">
        <v>688</v>
      </c>
      <c r="B113" s="6" t="s">
        <v>689</v>
      </c>
      <c r="C113" s="5" t="s">
        <v>81</v>
      </c>
      <c r="D113" s="5" t="s">
        <v>382</v>
      </c>
      <c r="E113" s="5" t="s">
        <v>690</v>
      </c>
      <c r="F113" s="5" t="s">
        <v>691</v>
      </c>
      <c r="G113" s="5" t="s">
        <v>692</v>
      </c>
      <c r="H113" s="5" t="s">
        <v>693</v>
      </c>
      <c r="I113" s="6" t="s">
        <v>669</v>
      </c>
    </row>
    <row r="114" ht="32.25" spans="1:9">
      <c r="A114" s="6" t="s">
        <v>694</v>
      </c>
      <c r="B114" s="6" t="s">
        <v>695</v>
      </c>
      <c r="C114" s="5" t="s">
        <v>81</v>
      </c>
      <c r="D114" s="5" t="s">
        <v>382</v>
      </c>
      <c r="E114" s="5" t="s">
        <v>696</v>
      </c>
      <c r="F114" s="5" t="s">
        <v>14</v>
      </c>
      <c r="G114" s="5" t="s">
        <v>697</v>
      </c>
      <c r="H114" s="5" t="s">
        <v>698</v>
      </c>
      <c r="I114" s="6" t="s">
        <v>669</v>
      </c>
    </row>
    <row r="115" ht="48.4" spans="1:9">
      <c r="A115" s="6" t="s">
        <v>699</v>
      </c>
      <c r="B115" s="6" t="s">
        <v>700</v>
      </c>
      <c r="C115" s="5" t="s">
        <v>27</v>
      </c>
      <c r="D115" s="5" t="s">
        <v>28</v>
      </c>
      <c r="E115" s="5" t="s">
        <v>701</v>
      </c>
      <c r="F115" s="5" t="s">
        <v>702</v>
      </c>
      <c r="G115" s="5" t="s">
        <v>703</v>
      </c>
      <c r="H115" s="5" t="s">
        <v>704</v>
      </c>
      <c r="I115" s="6" t="s">
        <v>705</v>
      </c>
    </row>
    <row r="116" ht="32.25" spans="1:9">
      <c r="A116" s="6" t="s">
        <v>706</v>
      </c>
      <c r="B116" s="6" t="s">
        <v>707</v>
      </c>
      <c r="C116" s="5" t="s">
        <v>27</v>
      </c>
      <c r="D116" s="5" t="s">
        <v>20</v>
      </c>
      <c r="E116" s="5" t="s">
        <v>708</v>
      </c>
      <c r="F116" s="5" t="s">
        <v>709</v>
      </c>
      <c r="G116" s="5" t="s">
        <v>710</v>
      </c>
      <c r="H116" s="5" t="s">
        <v>711</v>
      </c>
      <c r="I116" s="6" t="s">
        <v>705</v>
      </c>
    </row>
    <row r="117" ht="48.4" spans="1:9">
      <c r="A117" s="6" t="s">
        <v>712</v>
      </c>
      <c r="B117" s="6" t="s">
        <v>713</v>
      </c>
      <c r="C117" s="5" t="s">
        <v>27</v>
      </c>
      <c r="D117" s="5" t="s">
        <v>28</v>
      </c>
      <c r="E117" s="5" t="s">
        <v>714</v>
      </c>
      <c r="F117" s="5" t="s">
        <v>715</v>
      </c>
      <c r="G117" s="5" t="s">
        <v>716</v>
      </c>
      <c r="H117" s="5" t="s">
        <v>717</v>
      </c>
      <c r="I117" s="6" t="s">
        <v>705</v>
      </c>
    </row>
    <row r="118" ht="48.4" spans="1:9">
      <c r="A118" s="6" t="s">
        <v>718</v>
      </c>
      <c r="B118" s="6" t="s">
        <v>719</v>
      </c>
      <c r="C118" s="5" t="s">
        <v>27</v>
      </c>
      <c r="D118" s="5" t="s">
        <v>28</v>
      </c>
      <c r="E118" s="5" t="s">
        <v>720</v>
      </c>
      <c r="F118" s="5" t="s">
        <v>721</v>
      </c>
      <c r="G118" s="5" t="s">
        <v>722</v>
      </c>
      <c r="H118" s="5" t="s">
        <v>723</v>
      </c>
      <c r="I118" s="6" t="s">
        <v>705</v>
      </c>
    </row>
    <row r="119" ht="32.25" spans="1:9">
      <c r="A119" s="6" t="s">
        <v>724</v>
      </c>
      <c r="B119" s="6" t="s">
        <v>725</v>
      </c>
      <c r="C119" s="5" t="s">
        <v>27</v>
      </c>
      <c r="D119" s="5" t="s">
        <v>28</v>
      </c>
      <c r="E119" s="5" t="s">
        <v>726</v>
      </c>
      <c r="F119" s="5" t="s">
        <v>727</v>
      </c>
      <c r="G119" s="5" t="s">
        <v>728</v>
      </c>
      <c r="H119" s="5" t="s">
        <v>729</v>
      </c>
      <c r="I119" s="6" t="s">
        <v>705</v>
      </c>
    </row>
    <row r="120" ht="48.4" spans="1:9">
      <c r="A120" s="6" t="s">
        <v>730</v>
      </c>
      <c r="B120" s="6" t="s">
        <v>731</v>
      </c>
      <c r="C120" s="5" t="s">
        <v>27</v>
      </c>
      <c r="D120" s="5" t="s">
        <v>20</v>
      </c>
      <c r="E120" s="5" t="s">
        <v>732</v>
      </c>
      <c r="F120" s="5" t="s">
        <v>733</v>
      </c>
      <c r="G120" s="5" t="s">
        <v>734</v>
      </c>
      <c r="H120" s="5" t="s">
        <v>735</v>
      </c>
      <c r="I120" s="6" t="s">
        <v>705</v>
      </c>
    </row>
    <row r="121" ht="48.4" spans="1:9">
      <c r="A121" s="6" t="s">
        <v>736</v>
      </c>
      <c r="B121" s="6" t="s">
        <v>737</v>
      </c>
      <c r="C121" s="5" t="s">
        <v>27</v>
      </c>
      <c r="D121" s="5" t="s">
        <v>28</v>
      </c>
      <c r="E121" s="5" t="s">
        <v>738</v>
      </c>
      <c r="F121" s="5" t="s">
        <v>14</v>
      </c>
      <c r="G121" s="5" t="s">
        <v>739</v>
      </c>
      <c r="H121" s="5" t="s">
        <v>740</v>
      </c>
      <c r="I121" s="6" t="s">
        <v>705</v>
      </c>
    </row>
    <row r="122" ht="32.25" spans="1:9">
      <c r="A122" s="6" t="s">
        <v>741</v>
      </c>
      <c r="B122" s="6" t="s">
        <v>742</v>
      </c>
      <c r="C122" s="5" t="s">
        <v>27</v>
      </c>
      <c r="D122" s="5" t="s">
        <v>28</v>
      </c>
      <c r="E122" s="5" t="s">
        <v>743</v>
      </c>
      <c r="F122" s="5" t="s">
        <v>744</v>
      </c>
      <c r="G122" s="5" t="s">
        <v>745</v>
      </c>
      <c r="H122" s="5" t="s">
        <v>746</v>
      </c>
      <c r="I122" s="6" t="s">
        <v>705</v>
      </c>
    </row>
    <row r="123" ht="63.4" spans="1:9">
      <c r="A123" s="6" t="s">
        <v>747</v>
      </c>
      <c r="B123" s="6" t="s">
        <v>748</v>
      </c>
      <c r="C123" s="5" t="s">
        <v>27</v>
      </c>
      <c r="D123" s="5" t="s">
        <v>28</v>
      </c>
      <c r="E123" s="5" t="s">
        <v>749</v>
      </c>
      <c r="F123" s="5" t="s">
        <v>750</v>
      </c>
      <c r="G123" s="5" t="s">
        <v>751</v>
      </c>
      <c r="H123" s="5" t="s">
        <v>752</v>
      </c>
      <c r="I123" s="6" t="s">
        <v>705</v>
      </c>
    </row>
    <row r="124" ht="32.25" spans="1:9">
      <c r="A124" s="6" t="s">
        <v>753</v>
      </c>
      <c r="B124" s="6" t="s">
        <v>754</v>
      </c>
      <c r="C124" s="5" t="s">
        <v>27</v>
      </c>
      <c r="D124" s="5" t="s">
        <v>28</v>
      </c>
      <c r="E124" s="5" t="s">
        <v>755</v>
      </c>
      <c r="F124" s="5" t="s">
        <v>14</v>
      </c>
      <c r="G124" s="5" t="s">
        <v>756</v>
      </c>
      <c r="H124" s="5" t="s">
        <v>757</v>
      </c>
      <c r="I124" s="6" t="s">
        <v>705</v>
      </c>
    </row>
    <row r="125" ht="32.25" spans="1:9">
      <c r="A125" s="6" t="s">
        <v>758</v>
      </c>
      <c r="B125" s="6" t="s">
        <v>759</v>
      </c>
      <c r="C125" s="5" t="s">
        <v>81</v>
      </c>
      <c r="D125" s="5" t="s">
        <v>423</v>
      </c>
      <c r="E125" s="5" t="s">
        <v>760</v>
      </c>
      <c r="F125" s="5" t="s">
        <v>14</v>
      </c>
      <c r="G125" s="5" t="s">
        <v>761</v>
      </c>
      <c r="H125" s="5" t="s">
        <v>762</v>
      </c>
      <c r="I125" s="6" t="s">
        <v>705</v>
      </c>
    </row>
    <row r="126" ht="32.25" spans="1:9">
      <c r="A126" s="6" t="s">
        <v>763</v>
      </c>
      <c r="B126" s="6" t="s">
        <v>764</v>
      </c>
      <c r="C126" s="5" t="s">
        <v>81</v>
      </c>
      <c r="D126" s="5" t="s">
        <v>382</v>
      </c>
      <c r="E126" s="5" t="s">
        <v>765</v>
      </c>
      <c r="F126" s="5" t="s">
        <v>14</v>
      </c>
      <c r="G126" s="5" t="s">
        <v>766</v>
      </c>
      <c r="H126" s="5" t="s">
        <v>767</v>
      </c>
      <c r="I126" s="6" t="s">
        <v>705</v>
      </c>
    </row>
    <row r="127" ht="48.4" spans="1:9">
      <c r="A127" s="6" t="s">
        <v>768</v>
      </c>
      <c r="B127" s="6" t="s">
        <v>769</v>
      </c>
      <c r="C127" s="5" t="s">
        <v>81</v>
      </c>
      <c r="D127" s="5" t="s">
        <v>382</v>
      </c>
      <c r="E127" s="5" t="s">
        <v>770</v>
      </c>
      <c r="F127" s="5" t="s">
        <v>771</v>
      </c>
      <c r="G127" s="5" t="s">
        <v>772</v>
      </c>
      <c r="H127" s="5" t="s">
        <v>773</v>
      </c>
      <c r="I127" s="6" t="s">
        <v>705</v>
      </c>
    </row>
    <row r="128" ht="32.25" spans="1:9">
      <c r="A128" s="6" t="s">
        <v>774</v>
      </c>
      <c r="B128" s="6" t="s">
        <v>775</v>
      </c>
      <c r="C128" s="5" t="s">
        <v>81</v>
      </c>
      <c r="D128" s="5" t="s">
        <v>382</v>
      </c>
      <c r="E128" s="5" t="s">
        <v>776</v>
      </c>
      <c r="F128" s="5" t="s">
        <v>14</v>
      </c>
      <c r="G128" s="5" t="s">
        <v>777</v>
      </c>
      <c r="H128" s="5" t="s">
        <v>778</v>
      </c>
      <c r="I128" s="6" t="s">
        <v>705</v>
      </c>
    </row>
    <row r="129" ht="32.25" spans="1:9">
      <c r="A129" s="6" t="s">
        <v>779</v>
      </c>
      <c r="B129" s="6" t="s">
        <v>780</v>
      </c>
      <c r="C129" s="5" t="s">
        <v>81</v>
      </c>
      <c r="D129" s="5" t="s">
        <v>382</v>
      </c>
      <c r="E129" s="5" t="s">
        <v>781</v>
      </c>
      <c r="F129" s="5" t="s">
        <v>782</v>
      </c>
      <c r="G129" s="5" t="s">
        <v>783</v>
      </c>
      <c r="H129" s="5" t="s">
        <v>784</v>
      </c>
      <c r="I129" s="6" t="s">
        <v>705</v>
      </c>
    </row>
    <row r="130" ht="32.25" spans="1:9">
      <c r="A130" s="6" t="s">
        <v>785</v>
      </c>
      <c r="B130" s="6" t="s">
        <v>786</v>
      </c>
      <c r="C130" s="5" t="s">
        <v>53</v>
      </c>
      <c r="D130" s="5" t="s">
        <v>28</v>
      </c>
      <c r="E130" s="5" t="s">
        <v>787</v>
      </c>
      <c r="F130" s="5" t="s">
        <v>788</v>
      </c>
      <c r="G130" s="5" t="s">
        <v>789</v>
      </c>
      <c r="H130" s="5" t="s">
        <v>790</v>
      </c>
      <c r="I130" s="6" t="s">
        <v>705</v>
      </c>
    </row>
    <row r="131" ht="48.4" spans="1:9">
      <c r="A131" s="6" t="s">
        <v>791</v>
      </c>
      <c r="B131" s="6" t="s">
        <v>792</v>
      </c>
      <c r="C131" s="5" t="s">
        <v>53</v>
      </c>
      <c r="D131" s="5" t="s">
        <v>28</v>
      </c>
      <c r="E131" s="5" t="s">
        <v>793</v>
      </c>
      <c r="F131" s="5" t="s">
        <v>794</v>
      </c>
      <c r="G131" s="5" t="s">
        <v>795</v>
      </c>
      <c r="H131" s="5" t="s">
        <v>796</v>
      </c>
      <c r="I131" s="6" t="s">
        <v>705</v>
      </c>
    </row>
    <row r="132" ht="32.25" spans="1:9">
      <c r="A132" s="6" t="s">
        <v>797</v>
      </c>
      <c r="B132" s="6" t="s">
        <v>798</v>
      </c>
      <c r="C132" s="5" t="s">
        <v>27</v>
      </c>
      <c r="D132" s="5" t="s">
        <v>28</v>
      </c>
      <c r="E132" s="5" t="s">
        <v>799</v>
      </c>
      <c r="F132" s="5" t="s">
        <v>14</v>
      </c>
      <c r="G132" s="5" t="s">
        <v>800</v>
      </c>
      <c r="H132" s="5" t="s">
        <v>801</v>
      </c>
      <c r="I132" s="6" t="s">
        <v>802</v>
      </c>
    </row>
    <row r="133" ht="48.4" spans="1:9">
      <c r="A133" s="6" t="s">
        <v>803</v>
      </c>
      <c r="B133" s="6" t="s">
        <v>804</v>
      </c>
      <c r="C133" s="5" t="s">
        <v>27</v>
      </c>
      <c r="D133" s="5" t="s">
        <v>28</v>
      </c>
      <c r="E133" s="5" t="s">
        <v>805</v>
      </c>
      <c r="F133" s="5" t="s">
        <v>806</v>
      </c>
      <c r="G133" s="5" t="s">
        <v>807</v>
      </c>
      <c r="H133" s="5" t="s">
        <v>808</v>
      </c>
      <c r="I133" s="6" t="s">
        <v>802</v>
      </c>
    </row>
    <row r="134" ht="48.4" spans="1:9">
      <c r="A134" s="6" t="s">
        <v>809</v>
      </c>
      <c r="B134" s="6" t="s">
        <v>810</v>
      </c>
      <c r="C134" s="5" t="s">
        <v>27</v>
      </c>
      <c r="D134" s="5" t="s">
        <v>328</v>
      </c>
      <c r="E134" s="5" t="s">
        <v>811</v>
      </c>
      <c r="F134" s="5" t="s">
        <v>812</v>
      </c>
      <c r="G134" s="5" t="s">
        <v>813</v>
      </c>
      <c r="H134" s="5" t="s">
        <v>814</v>
      </c>
      <c r="I134" s="6" t="s">
        <v>802</v>
      </c>
    </row>
    <row r="135" ht="32.25" spans="1:9">
      <c r="A135" s="6" t="s">
        <v>815</v>
      </c>
      <c r="B135" s="6" t="s">
        <v>816</v>
      </c>
      <c r="C135" s="5" t="s">
        <v>27</v>
      </c>
      <c r="D135" s="5" t="s">
        <v>28</v>
      </c>
      <c r="E135" s="5" t="s">
        <v>817</v>
      </c>
      <c r="F135" s="5" t="s">
        <v>818</v>
      </c>
      <c r="G135" s="5" t="s">
        <v>819</v>
      </c>
      <c r="H135" s="5" t="s">
        <v>820</v>
      </c>
      <c r="I135" s="6" t="s">
        <v>802</v>
      </c>
    </row>
    <row r="136" ht="64.5" spans="1:9">
      <c r="A136" s="6" t="s">
        <v>821</v>
      </c>
      <c r="B136" s="6" t="s">
        <v>822</v>
      </c>
      <c r="C136" s="5" t="s">
        <v>27</v>
      </c>
      <c r="D136" s="5" t="s">
        <v>28</v>
      </c>
      <c r="E136" s="5" t="s">
        <v>823</v>
      </c>
      <c r="F136" s="5" t="s">
        <v>824</v>
      </c>
      <c r="G136" s="5" t="s">
        <v>825</v>
      </c>
      <c r="H136" s="5" t="s">
        <v>826</v>
      </c>
      <c r="I136" s="6" t="s">
        <v>802</v>
      </c>
    </row>
    <row r="137" ht="48.4" spans="1:9">
      <c r="A137" s="6" t="s">
        <v>827</v>
      </c>
      <c r="B137" s="6" t="s">
        <v>828</v>
      </c>
      <c r="C137" s="5" t="s">
        <v>27</v>
      </c>
      <c r="D137" s="5" t="s">
        <v>28</v>
      </c>
      <c r="E137" s="5" t="s">
        <v>829</v>
      </c>
      <c r="F137" s="5" t="s">
        <v>830</v>
      </c>
      <c r="G137" s="5" t="s">
        <v>831</v>
      </c>
      <c r="H137" s="5" t="s">
        <v>832</v>
      </c>
      <c r="I137" s="6" t="s">
        <v>802</v>
      </c>
    </row>
    <row r="138" ht="64.5" spans="1:9">
      <c r="A138" s="6" t="s">
        <v>833</v>
      </c>
      <c r="B138" s="6" t="s">
        <v>834</v>
      </c>
      <c r="C138" s="5" t="s">
        <v>27</v>
      </c>
      <c r="D138" s="5" t="s">
        <v>28</v>
      </c>
      <c r="E138" s="5" t="s">
        <v>835</v>
      </c>
      <c r="F138" s="5" t="s">
        <v>836</v>
      </c>
      <c r="G138" s="5" t="s">
        <v>837</v>
      </c>
      <c r="H138" s="5" t="s">
        <v>838</v>
      </c>
      <c r="I138" s="6" t="s">
        <v>802</v>
      </c>
    </row>
    <row r="139" ht="32.25" spans="1:9">
      <c r="A139" s="6" t="s">
        <v>839</v>
      </c>
      <c r="B139" s="6" t="s">
        <v>840</v>
      </c>
      <c r="C139" s="5" t="s">
        <v>81</v>
      </c>
      <c r="D139" s="5" t="s">
        <v>841</v>
      </c>
      <c r="E139" s="5" t="s">
        <v>842</v>
      </c>
      <c r="F139" s="5" t="s">
        <v>843</v>
      </c>
      <c r="G139" s="5" t="s">
        <v>844</v>
      </c>
      <c r="H139" s="5" t="s">
        <v>845</v>
      </c>
      <c r="I139" s="6" t="s">
        <v>846</v>
      </c>
    </row>
    <row r="140" ht="32.25" spans="1:9">
      <c r="A140" s="6" t="s">
        <v>847</v>
      </c>
      <c r="B140" s="6" t="s">
        <v>848</v>
      </c>
      <c r="C140" s="5" t="s">
        <v>81</v>
      </c>
      <c r="D140" s="5" t="s">
        <v>290</v>
      </c>
      <c r="E140" s="5" t="s">
        <v>849</v>
      </c>
      <c r="F140" s="5" t="s">
        <v>850</v>
      </c>
      <c r="G140" s="5" t="s">
        <v>851</v>
      </c>
      <c r="H140" s="5" t="s">
        <v>852</v>
      </c>
      <c r="I140" s="6" t="s">
        <v>846</v>
      </c>
    </row>
    <row r="141" ht="32.25" spans="1:9">
      <c r="A141" s="6" t="s">
        <v>853</v>
      </c>
      <c r="B141" s="6" t="s">
        <v>854</v>
      </c>
      <c r="C141" s="5" t="s">
        <v>27</v>
      </c>
      <c r="D141" s="5" t="s">
        <v>28</v>
      </c>
      <c r="E141" s="5" t="s">
        <v>855</v>
      </c>
      <c r="F141" s="5" t="s">
        <v>856</v>
      </c>
      <c r="G141" s="5" t="s">
        <v>857</v>
      </c>
      <c r="H141" s="5" t="s">
        <v>858</v>
      </c>
      <c r="I141" s="6" t="s">
        <v>846</v>
      </c>
    </row>
    <row r="142" ht="32.25" spans="1:9">
      <c r="A142" s="6" t="s">
        <v>859</v>
      </c>
      <c r="B142" s="6" t="s">
        <v>860</v>
      </c>
      <c r="C142" s="5" t="s">
        <v>27</v>
      </c>
      <c r="D142" s="5" t="s">
        <v>28</v>
      </c>
      <c r="E142" s="5" t="s">
        <v>861</v>
      </c>
      <c r="F142" s="5" t="s">
        <v>862</v>
      </c>
      <c r="G142" s="5" t="s">
        <v>863</v>
      </c>
      <c r="H142" s="5" t="s">
        <v>864</v>
      </c>
      <c r="I142" s="6" t="s">
        <v>846</v>
      </c>
    </row>
    <row r="143" ht="32.25" spans="1:9">
      <c r="A143" s="6" t="s">
        <v>865</v>
      </c>
      <c r="B143" s="6" t="s">
        <v>866</v>
      </c>
      <c r="C143" s="5" t="s">
        <v>27</v>
      </c>
      <c r="D143" s="5" t="s">
        <v>290</v>
      </c>
      <c r="E143" s="5" t="s">
        <v>867</v>
      </c>
      <c r="F143" s="5" t="s">
        <v>868</v>
      </c>
      <c r="G143" s="5" t="s">
        <v>869</v>
      </c>
      <c r="H143" s="5" t="s">
        <v>870</v>
      </c>
      <c r="I143" s="6" t="s">
        <v>846</v>
      </c>
    </row>
    <row r="144" ht="48.4" spans="1:9">
      <c r="A144" s="6" t="s">
        <v>871</v>
      </c>
      <c r="B144" s="6" t="s">
        <v>872</v>
      </c>
      <c r="C144" s="5" t="s">
        <v>27</v>
      </c>
      <c r="D144" s="5" t="s">
        <v>20</v>
      </c>
      <c r="E144" s="5" t="s">
        <v>873</v>
      </c>
      <c r="F144" s="5" t="s">
        <v>874</v>
      </c>
      <c r="G144" s="5" t="s">
        <v>875</v>
      </c>
      <c r="H144" s="5" t="s">
        <v>876</v>
      </c>
      <c r="I144" s="6" t="s">
        <v>877</v>
      </c>
    </row>
    <row r="145" ht="32.25" spans="1:9">
      <c r="A145" s="6" t="s">
        <v>878</v>
      </c>
      <c r="B145" s="6" t="s">
        <v>879</v>
      </c>
      <c r="C145" s="5" t="s">
        <v>27</v>
      </c>
      <c r="D145" s="5" t="s">
        <v>20</v>
      </c>
      <c r="E145" s="5" t="s">
        <v>880</v>
      </c>
      <c r="F145" s="5" t="s">
        <v>881</v>
      </c>
      <c r="G145" s="5" t="s">
        <v>882</v>
      </c>
      <c r="H145" s="5" t="s">
        <v>883</v>
      </c>
      <c r="I145" s="6" t="s">
        <v>877</v>
      </c>
    </row>
    <row r="146" ht="48.4" spans="1:9">
      <c r="A146" s="6" t="s">
        <v>884</v>
      </c>
      <c r="B146" s="6" t="s">
        <v>885</v>
      </c>
      <c r="C146" s="5" t="s">
        <v>27</v>
      </c>
      <c r="D146" s="5" t="s">
        <v>20</v>
      </c>
      <c r="E146" s="5" t="s">
        <v>886</v>
      </c>
      <c r="F146" s="5" t="s">
        <v>887</v>
      </c>
      <c r="G146" s="5" t="s">
        <v>888</v>
      </c>
      <c r="H146" s="5" t="s">
        <v>889</v>
      </c>
      <c r="I146" s="6" t="s">
        <v>877</v>
      </c>
    </row>
    <row r="147" ht="32.25" spans="1:9">
      <c r="A147" s="6" t="s">
        <v>890</v>
      </c>
      <c r="B147" s="6" t="s">
        <v>891</v>
      </c>
      <c r="C147" s="5" t="s">
        <v>27</v>
      </c>
      <c r="D147" s="5" t="s">
        <v>28</v>
      </c>
      <c r="E147" s="5" t="s">
        <v>892</v>
      </c>
      <c r="F147" s="5" t="s">
        <v>893</v>
      </c>
      <c r="G147" s="5" t="s">
        <v>894</v>
      </c>
      <c r="H147" s="5" t="s">
        <v>895</v>
      </c>
      <c r="I147" s="6" t="s">
        <v>877</v>
      </c>
    </row>
    <row r="148" ht="63.75" spans="1:9">
      <c r="A148" s="6" t="s">
        <v>896</v>
      </c>
      <c r="B148" s="6" t="s">
        <v>897</v>
      </c>
      <c r="C148" s="5" t="s">
        <v>27</v>
      </c>
      <c r="D148" s="5" t="s">
        <v>20</v>
      </c>
      <c r="E148" s="5" t="s">
        <v>898</v>
      </c>
      <c r="F148" s="5" t="s">
        <v>899</v>
      </c>
      <c r="G148" s="5" t="s">
        <v>900</v>
      </c>
      <c r="H148" s="5" t="s">
        <v>901</v>
      </c>
      <c r="I148" s="6" t="s">
        <v>877</v>
      </c>
    </row>
    <row r="149" ht="32.25" spans="1:9">
      <c r="A149" s="6" t="s">
        <v>902</v>
      </c>
      <c r="B149" s="6" t="s">
        <v>903</v>
      </c>
      <c r="C149" s="5" t="s">
        <v>81</v>
      </c>
      <c r="D149" s="5" t="s">
        <v>67</v>
      </c>
      <c r="E149" s="5" t="s">
        <v>904</v>
      </c>
      <c r="F149" s="5" t="s">
        <v>905</v>
      </c>
      <c r="G149" s="5" t="s">
        <v>906</v>
      </c>
      <c r="H149" s="5" t="s">
        <v>907</v>
      </c>
      <c r="I149" s="6" t="s">
        <v>877</v>
      </c>
    </row>
    <row r="150" ht="31.9" spans="1:9">
      <c r="A150" s="6" t="s">
        <v>908</v>
      </c>
      <c r="B150" s="6" t="s">
        <v>909</v>
      </c>
      <c r="C150" s="5" t="s">
        <v>66</v>
      </c>
      <c r="D150" s="5" t="s">
        <v>67</v>
      </c>
      <c r="E150" s="5" t="s">
        <v>910</v>
      </c>
      <c r="F150" s="5" t="s">
        <v>911</v>
      </c>
      <c r="G150" s="5" t="s">
        <v>912</v>
      </c>
      <c r="H150" s="5" t="s">
        <v>913</v>
      </c>
      <c r="I150" s="6" t="s">
        <v>877</v>
      </c>
    </row>
    <row r="151" ht="32.25" spans="1:9">
      <c r="A151" s="6" t="s">
        <v>914</v>
      </c>
      <c r="B151" s="6" t="s">
        <v>915</v>
      </c>
      <c r="C151" s="5" t="s">
        <v>66</v>
      </c>
      <c r="D151" s="5" t="s">
        <v>67</v>
      </c>
      <c r="E151" s="5" t="s">
        <v>916</v>
      </c>
      <c r="F151" s="5" t="s">
        <v>14</v>
      </c>
      <c r="G151" s="5" t="s">
        <v>917</v>
      </c>
      <c r="H151" s="5" t="s">
        <v>918</v>
      </c>
      <c r="I151" s="6" t="s">
        <v>877</v>
      </c>
    </row>
    <row r="152" ht="32.25" spans="1:9">
      <c r="A152" s="6" t="s">
        <v>919</v>
      </c>
      <c r="B152" s="6" t="s">
        <v>920</v>
      </c>
      <c r="C152" s="5" t="s">
        <v>81</v>
      </c>
      <c r="D152" s="5" t="s">
        <v>67</v>
      </c>
      <c r="E152" s="5" t="s">
        <v>921</v>
      </c>
      <c r="F152" s="5" t="s">
        <v>922</v>
      </c>
      <c r="G152" s="5" t="s">
        <v>138</v>
      </c>
      <c r="H152" s="5" t="s">
        <v>139</v>
      </c>
      <c r="I152" s="6" t="s">
        <v>923</v>
      </c>
    </row>
    <row r="153" ht="32.25" spans="1:9">
      <c r="A153" s="6" t="s">
        <v>924</v>
      </c>
      <c r="B153" s="6" t="s">
        <v>925</v>
      </c>
      <c r="C153" s="5" t="s">
        <v>66</v>
      </c>
      <c r="D153" s="5" t="s">
        <v>67</v>
      </c>
      <c r="E153" s="5" t="s">
        <v>926</v>
      </c>
      <c r="F153" s="5" t="s">
        <v>927</v>
      </c>
      <c r="G153" s="5" t="s">
        <v>928</v>
      </c>
      <c r="H153" s="5" t="s">
        <v>929</v>
      </c>
      <c r="I153" s="6" t="s">
        <v>923</v>
      </c>
    </row>
    <row r="154" ht="48.4" spans="1:9">
      <c r="A154" s="6" t="s">
        <v>930</v>
      </c>
      <c r="B154" s="6" t="s">
        <v>931</v>
      </c>
      <c r="C154" s="5" t="s">
        <v>53</v>
      </c>
      <c r="D154" s="5" t="s">
        <v>932</v>
      </c>
      <c r="E154" s="5" t="s">
        <v>933</v>
      </c>
      <c r="F154" s="5" t="s">
        <v>934</v>
      </c>
      <c r="G154" s="5" t="s">
        <v>935</v>
      </c>
      <c r="H154" s="5" t="s">
        <v>936</v>
      </c>
      <c r="I154" s="6" t="s">
        <v>937</v>
      </c>
    </row>
    <row r="155" ht="64.5" spans="1:9">
      <c r="A155" s="6" t="s">
        <v>938</v>
      </c>
      <c r="B155" s="6" t="s">
        <v>939</v>
      </c>
      <c r="C155" s="5" t="s">
        <v>66</v>
      </c>
      <c r="D155" s="5" t="s">
        <v>20</v>
      </c>
      <c r="E155" s="5" t="s">
        <v>940</v>
      </c>
      <c r="F155" s="5" t="s">
        <v>941</v>
      </c>
      <c r="G155" s="5" t="s">
        <v>942</v>
      </c>
      <c r="H155" s="5" t="s">
        <v>943</v>
      </c>
      <c r="I155" s="6" t="s">
        <v>937</v>
      </c>
    </row>
    <row r="156" ht="48.4" spans="1:9">
      <c r="A156" s="6" t="s">
        <v>944</v>
      </c>
      <c r="B156" s="6" t="s">
        <v>945</v>
      </c>
      <c r="C156" s="5" t="s">
        <v>27</v>
      </c>
      <c r="D156" s="5" t="s">
        <v>932</v>
      </c>
      <c r="E156" s="5" t="s">
        <v>946</v>
      </c>
      <c r="F156" s="5" t="s">
        <v>947</v>
      </c>
      <c r="G156" s="5" t="s">
        <v>948</v>
      </c>
      <c r="H156" s="5" t="s">
        <v>949</v>
      </c>
      <c r="I156" s="6" t="s">
        <v>937</v>
      </c>
    </row>
    <row r="157" ht="32.25" spans="1:9">
      <c r="A157" s="6" t="s">
        <v>950</v>
      </c>
      <c r="B157" s="6" t="s">
        <v>951</v>
      </c>
      <c r="C157" s="5" t="s">
        <v>27</v>
      </c>
      <c r="D157" s="5" t="s">
        <v>20</v>
      </c>
      <c r="E157" s="5" t="s">
        <v>952</v>
      </c>
      <c r="F157" s="5" t="s">
        <v>953</v>
      </c>
      <c r="G157" s="5" t="s">
        <v>954</v>
      </c>
      <c r="H157" s="5" t="s">
        <v>955</v>
      </c>
      <c r="I157" s="6" t="s">
        <v>937</v>
      </c>
    </row>
    <row r="158" ht="32.25" spans="1:9">
      <c r="A158" s="6" t="s">
        <v>956</v>
      </c>
      <c r="B158" s="6" t="s">
        <v>957</v>
      </c>
      <c r="C158" s="5" t="s">
        <v>27</v>
      </c>
      <c r="D158" s="5" t="s">
        <v>20</v>
      </c>
      <c r="E158" s="5" t="s">
        <v>958</v>
      </c>
      <c r="F158" s="5" t="s">
        <v>959</v>
      </c>
      <c r="G158" s="5" t="s">
        <v>960</v>
      </c>
      <c r="H158" s="5" t="s">
        <v>961</v>
      </c>
      <c r="I158" s="6" t="s">
        <v>937</v>
      </c>
    </row>
    <row r="159" ht="63.4" spans="1:9">
      <c r="A159" s="6" t="s">
        <v>962</v>
      </c>
      <c r="B159" s="6" t="s">
        <v>963</v>
      </c>
      <c r="C159" s="5" t="s">
        <v>27</v>
      </c>
      <c r="D159" s="5" t="s">
        <v>20</v>
      </c>
      <c r="E159" s="5" t="s">
        <v>964</v>
      </c>
      <c r="F159" s="5" t="s">
        <v>965</v>
      </c>
      <c r="G159" s="5" t="s">
        <v>966</v>
      </c>
      <c r="H159" s="5" t="s">
        <v>967</v>
      </c>
      <c r="I159" s="6" t="s">
        <v>937</v>
      </c>
    </row>
    <row r="160" ht="32.25" spans="1:9">
      <c r="A160" s="6" t="s">
        <v>968</v>
      </c>
      <c r="B160" s="6" t="s">
        <v>969</v>
      </c>
      <c r="C160" s="5" t="s">
        <v>27</v>
      </c>
      <c r="D160" s="5" t="s">
        <v>20</v>
      </c>
      <c r="E160" s="5" t="s">
        <v>970</v>
      </c>
      <c r="F160" s="5" t="s">
        <v>971</v>
      </c>
      <c r="G160" s="5" t="s">
        <v>954</v>
      </c>
      <c r="H160" s="5" t="s">
        <v>955</v>
      </c>
      <c r="I160" s="6" t="s">
        <v>937</v>
      </c>
    </row>
    <row r="161" ht="48.4" spans="1:9">
      <c r="A161" s="6" t="s">
        <v>972</v>
      </c>
      <c r="B161" s="6" t="s">
        <v>973</v>
      </c>
      <c r="C161" s="5" t="s">
        <v>27</v>
      </c>
      <c r="D161" s="5" t="s">
        <v>20</v>
      </c>
      <c r="E161" s="5" t="s">
        <v>974</v>
      </c>
      <c r="F161" s="5" t="s">
        <v>975</v>
      </c>
      <c r="G161" s="5" t="s">
        <v>976</v>
      </c>
      <c r="H161" s="5" t="s">
        <v>977</v>
      </c>
      <c r="I161" s="6" t="s">
        <v>978</v>
      </c>
    </row>
    <row r="162" ht="48.4" spans="1:9">
      <c r="A162" s="6" t="s">
        <v>979</v>
      </c>
      <c r="B162" s="6" t="s">
        <v>980</v>
      </c>
      <c r="C162" s="5" t="s">
        <v>27</v>
      </c>
      <c r="D162" s="5" t="s">
        <v>28</v>
      </c>
      <c r="E162" s="5" t="s">
        <v>981</v>
      </c>
      <c r="F162" s="5" t="s">
        <v>982</v>
      </c>
      <c r="G162" s="5" t="s">
        <v>983</v>
      </c>
      <c r="H162" s="5" t="s">
        <v>984</v>
      </c>
      <c r="I162" s="6" t="s">
        <v>985</v>
      </c>
    </row>
    <row r="163" ht="32.25" spans="1:9">
      <c r="A163" s="6" t="s">
        <v>986</v>
      </c>
      <c r="B163" s="6" t="s">
        <v>987</v>
      </c>
      <c r="C163" s="5" t="s">
        <v>27</v>
      </c>
      <c r="D163" s="5" t="s">
        <v>28</v>
      </c>
      <c r="E163" s="5" t="s">
        <v>988</v>
      </c>
      <c r="F163" s="5" t="s">
        <v>989</v>
      </c>
      <c r="G163" s="5" t="s">
        <v>990</v>
      </c>
      <c r="H163" s="5" t="s">
        <v>991</v>
      </c>
      <c r="I163" s="6" t="s">
        <v>985</v>
      </c>
    </row>
    <row r="164" ht="48.4" spans="1:9">
      <c r="A164" s="6" t="s">
        <v>992</v>
      </c>
      <c r="B164" s="6" t="s">
        <v>993</v>
      </c>
      <c r="C164" s="5" t="s">
        <v>27</v>
      </c>
      <c r="D164" s="5" t="s">
        <v>28</v>
      </c>
      <c r="E164" s="5" t="s">
        <v>994</v>
      </c>
      <c r="F164" s="5" t="s">
        <v>995</v>
      </c>
      <c r="G164" s="5" t="s">
        <v>996</v>
      </c>
      <c r="H164" s="5" t="s">
        <v>997</v>
      </c>
      <c r="I164" s="6" t="s">
        <v>985</v>
      </c>
    </row>
    <row r="165" ht="32.25" spans="1:9">
      <c r="A165" s="6" t="s">
        <v>998</v>
      </c>
      <c r="B165" s="6" t="s">
        <v>999</v>
      </c>
      <c r="C165" s="5" t="s">
        <v>27</v>
      </c>
      <c r="D165" s="5" t="s">
        <v>28</v>
      </c>
      <c r="E165" s="5" t="s">
        <v>1000</v>
      </c>
      <c r="F165" s="5" t="s">
        <v>14</v>
      </c>
      <c r="G165" s="5" t="s">
        <v>1001</v>
      </c>
      <c r="H165" s="5" t="s">
        <v>1002</v>
      </c>
      <c r="I165" s="6" t="s">
        <v>985</v>
      </c>
    </row>
    <row r="166" ht="32.25" spans="1:9">
      <c r="A166" s="6" t="s">
        <v>1003</v>
      </c>
      <c r="B166" s="6" t="s">
        <v>1004</v>
      </c>
      <c r="C166" s="5" t="s">
        <v>27</v>
      </c>
      <c r="D166" s="5" t="s">
        <v>28</v>
      </c>
      <c r="E166" s="5" t="s">
        <v>1005</v>
      </c>
      <c r="F166" s="5" t="s">
        <v>1006</v>
      </c>
      <c r="G166" s="5" t="s">
        <v>1007</v>
      </c>
      <c r="H166" s="5" t="s">
        <v>1008</v>
      </c>
      <c r="I166" s="6" t="s">
        <v>985</v>
      </c>
    </row>
    <row r="167" ht="48.4" spans="1:9">
      <c r="A167" s="6" t="s">
        <v>1009</v>
      </c>
      <c r="B167" s="6" t="s">
        <v>1010</v>
      </c>
      <c r="C167" s="5" t="s">
        <v>27</v>
      </c>
      <c r="D167" s="5" t="s">
        <v>28</v>
      </c>
      <c r="E167" s="5" t="s">
        <v>1011</v>
      </c>
      <c r="F167" s="5" t="s">
        <v>1012</v>
      </c>
      <c r="G167" s="5" t="s">
        <v>1007</v>
      </c>
      <c r="H167" s="5" t="s">
        <v>1008</v>
      </c>
      <c r="I167" s="6" t="s">
        <v>985</v>
      </c>
    </row>
    <row r="168" ht="48.4" spans="1:9">
      <c r="A168" s="6" t="s">
        <v>1013</v>
      </c>
      <c r="B168" s="6" t="s">
        <v>1014</v>
      </c>
      <c r="C168" s="5" t="s">
        <v>27</v>
      </c>
      <c r="D168" s="5" t="s">
        <v>20</v>
      </c>
      <c r="E168" s="5" t="s">
        <v>1015</v>
      </c>
      <c r="F168" s="5" t="s">
        <v>1016</v>
      </c>
      <c r="G168" s="5" t="s">
        <v>1017</v>
      </c>
      <c r="H168" s="5" t="s">
        <v>1018</v>
      </c>
      <c r="I168" s="6" t="s">
        <v>985</v>
      </c>
    </row>
    <row r="169" ht="48.4" spans="1:9">
      <c r="A169" s="6" t="s">
        <v>1019</v>
      </c>
      <c r="B169" s="6" t="s">
        <v>1020</v>
      </c>
      <c r="C169" s="5" t="s">
        <v>27</v>
      </c>
      <c r="D169" s="5" t="s">
        <v>28</v>
      </c>
      <c r="E169" s="5" t="s">
        <v>1021</v>
      </c>
      <c r="F169" s="5" t="s">
        <v>1022</v>
      </c>
      <c r="G169" s="5" t="s">
        <v>1023</v>
      </c>
      <c r="H169" s="5" t="s">
        <v>1024</v>
      </c>
      <c r="I169" s="6" t="s">
        <v>985</v>
      </c>
    </row>
    <row r="170" ht="64.5" spans="1:9">
      <c r="A170" s="6" t="s">
        <v>1025</v>
      </c>
      <c r="B170" s="6" t="s">
        <v>1026</v>
      </c>
      <c r="C170" s="5" t="s">
        <v>27</v>
      </c>
      <c r="D170" s="5" t="s">
        <v>28</v>
      </c>
      <c r="E170" s="5" t="s">
        <v>1027</v>
      </c>
      <c r="F170" s="5" t="s">
        <v>1028</v>
      </c>
      <c r="G170" s="5" t="s">
        <v>1029</v>
      </c>
      <c r="H170" s="5" t="s">
        <v>1030</v>
      </c>
      <c r="I170" s="6" t="s">
        <v>985</v>
      </c>
    </row>
    <row r="171" ht="48.4" spans="1:9">
      <c r="A171" s="6" t="s">
        <v>1031</v>
      </c>
      <c r="B171" s="6" t="s">
        <v>1032</v>
      </c>
      <c r="C171" s="5" t="s">
        <v>27</v>
      </c>
      <c r="D171" s="5" t="s">
        <v>20</v>
      </c>
      <c r="E171" s="5" t="s">
        <v>1033</v>
      </c>
      <c r="F171" s="5" t="s">
        <v>1034</v>
      </c>
      <c r="G171" s="5" t="s">
        <v>1035</v>
      </c>
      <c r="H171" s="5" t="s">
        <v>1036</v>
      </c>
      <c r="I171" s="6" t="s">
        <v>985</v>
      </c>
    </row>
    <row r="172" ht="48.4" spans="1:9">
      <c r="A172" s="6" t="s">
        <v>1037</v>
      </c>
      <c r="B172" s="6" t="s">
        <v>1038</v>
      </c>
      <c r="C172" s="5" t="s">
        <v>27</v>
      </c>
      <c r="D172" s="5" t="s">
        <v>28</v>
      </c>
      <c r="E172" s="5" t="s">
        <v>1039</v>
      </c>
      <c r="F172" s="5" t="s">
        <v>1040</v>
      </c>
      <c r="G172" s="5" t="s">
        <v>1041</v>
      </c>
      <c r="H172" s="5" t="s">
        <v>1042</v>
      </c>
      <c r="I172" s="6" t="s">
        <v>985</v>
      </c>
    </row>
    <row r="173" ht="48.4" spans="1:9">
      <c r="A173" s="6" t="s">
        <v>1043</v>
      </c>
      <c r="B173" s="6" t="s">
        <v>1044</v>
      </c>
      <c r="C173" s="5" t="s">
        <v>27</v>
      </c>
      <c r="D173" s="5" t="s">
        <v>28</v>
      </c>
      <c r="E173" s="5" t="s">
        <v>1045</v>
      </c>
      <c r="F173" s="5" t="s">
        <v>1046</v>
      </c>
      <c r="G173" s="5" t="s">
        <v>1047</v>
      </c>
      <c r="H173" s="5" t="s">
        <v>1048</v>
      </c>
      <c r="I173" s="6" t="s">
        <v>985</v>
      </c>
    </row>
    <row r="174" ht="32.25" spans="1:9">
      <c r="A174" s="6" t="s">
        <v>1049</v>
      </c>
      <c r="B174" s="6" t="s">
        <v>1050</v>
      </c>
      <c r="C174" s="5" t="s">
        <v>27</v>
      </c>
      <c r="D174" s="5" t="s">
        <v>20</v>
      </c>
      <c r="E174" s="5" t="s">
        <v>1051</v>
      </c>
      <c r="F174" s="5" t="s">
        <v>1052</v>
      </c>
      <c r="G174" s="5" t="s">
        <v>1053</v>
      </c>
      <c r="H174" s="5" t="s">
        <v>1054</v>
      </c>
      <c r="I174" s="6" t="s">
        <v>985</v>
      </c>
    </row>
    <row r="175" ht="32.25" spans="1:9">
      <c r="A175" s="6" t="s">
        <v>1055</v>
      </c>
      <c r="B175" s="6" t="s">
        <v>1056</v>
      </c>
      <c r="C175" s="5" t="s">
        <v>27</v>
      </c>
      <c r="D175" s="5" t="s">
        <v>20</v>
      </c>
      <c r="E175" s="5" t="s">
        <v>1057</v>
      </c>
      <c r="F175" s="5" t="s">
        <v>14</v>
      </c>
      <c r="G175" s="5" t="s">
        <v>1058</v>
      </c>
      <c r="H175" s="5" t="s">
        <v>1059</v>
      </c>
      <c r="I175" s="6" t="s">
        <v>985</v>
      </c>
    </row>
    <row r="176" ht="32.25" spans="1:9">
      <c r="A176" s="6" t="s">
        <v>1060</v>
      </c>
      <c r="B176" s="6" t="s">
        <v>1061</v>
      </c>
      <c r="C176" s="5" t="s">
        <v>27</v>
      </c>
      <c r="D176" s="5" t="s">
        <v>20</v>
      </c>
      <c r="E176" s="5" t="s">
        <v>1062</v>
      </c>
      <c r="F176" s="5" t="s">
        <v>1063</v>
      </c>
      <c r="G176" s="5" t="s">
        <v>1064</v>
      </c>
      <c r="H176" s="5" t="s">
        <v>1065</v>
      </c>
      <c r="I176" s="6" t="s">
        <v>985</v>
      </c>
    </row>
    <row r="177" ht="32.25" spans="1:9">
      <c r="A177" s="6" t="s">
        <v>1066</v>
      </c>
      <c r="B177" s="6" t="s">
        <v>1067</v>
      </c>
      <c r="C177" s="5" t="s">
        <v>27</v>
      </c>
      <c r="D177" s="5" t="s">
        <v>28</v>
      </c>
      <c r="E177" s="5" t="s">
        <v>1068</v>
      </c>
      <c r="F177" s="5" t="s">
        <v>1069</v>
      </c>
      <c r="G177" s="5" t="s">
        <v>1064</v>
      </c>
      <c r="H177" s="5" t="s">
        <v>1065</v>
      </c>
      <c r="I177" s="6" t="s">
        <v>985</v>
      </c>
    </row>
    <row r="178" ht="32.25" spans="1:9">
      <c r="A178" s="6" t="s">
        <v>1070</v>
      </c>
      <c r="B178" s="6" t="s">
        <v>1071</v>
      </c>
      <c r="C178" s="5" t="s">
        <v>27</v>
      </c>
      <c r="D178" s="5" t="s">
        <v>28</v>
      </c>
      <c r="E178" s="5" t="s">
        <v>1072</v>
      </c>
      <c r="F178" s="5" t="s">
        <v>1073</v>
      </c>
      <c r="G178" s="5" t="s">
        <v>1074</v>
      </c>
      <c r="H178" s="5" t="s">
        <v>1075</v>
      </c>
      <c r="I178" s="6" t="s">
        <v>985</v>
      </c>
    </row>
    <row r="179" ht="48.4" spans="1:9">
      <c r="A179" s="6" t="s">
        <v>1076</v>
      </c>
      <c r="B179" s="6" t="s">
        <v>1077</v>
      </c>
      <c r="C179" s="5" t="s">
        <v>27</v>
      </c>
      <c r="D179" s="5" t="s">
        <v>20</v>
      </c>
      <c r="E179" s="5" t="s">
        <v>1078</v>
      </c>
      <c r="F179" s="5" t="s">
        <v>1079</v>
      </c>
      <c r="G179" s="5" t="s">
        <v>1080</v>
      </c>
      <c r="H179" s="5" t="s">
        <v>1081</v>
      </c>
      <c r="I179" s="6" t="s">
        <v>1082</v>
      </c>
    </row>
    <row r="180" ht="32.25" spans="1:9">
      <c r="A180" s="6" t="s">
        <v>1083</v>
      </c>
      <c r="B180" s="6" t="s">
        <v>1084</v>
      </c>
      <c r="C180" s="5" t="s">
        <v>27</v>
      </c>
      <c r="D180" s="5" t="s">
        <v>20</v>
      </c>
      <c r="E180" s="5" t="s">
        <v>1085</v>
      </c>
      <c r="F180" s="5" t="s">
        <v>1086</v>
      </c>
      <c r="G180" s="5" t="s">
        <v>1087</v>
      </c>
      <c r="H180" s="5" t="s">
        <v>1088</v>
      </c>
      <c r="I180" s="6" t="s">
        <v>1082</v>
      </c>
    </row>
    <row r="181" ht="48.4" spans="1:9">
      <c r="A181" s="6" t="s">
        <v>1089</v>
      </c>
      <c r="B181" s="6" t="s">
        <v>1090</v>
      </c>
      <c r="C181" s="5" t="s">
        <v>27</v>
      </c>
      <c r="D181" s="5" t="s">
        <v>28</v>
      </c>
      <c r="E181" s="5" t="s">
        <v>1091</v>
      </c>
      <c r="F181" s="5" t="s">
        <v>1092</v>
      </c>
      <c r="G181" s="5" t="s">
        <v>1093</v>
      </c>
      <c r="H181" s="5" t="s">
        <v>1094</v>
      </c>
      <c r="I181" s="6" t="s">
        <v>1082</v>
      </c>
    </row>
    <row r="182" ht="32.25" spans="1:9">
      <c r="A182" s="6" t="s">
        <v>1095</v>
      </c>
      <c r="B182" s="6" t="s">
        <v>1096</v>
      </c>
      <c r="C182" s="5" t="s">
        <v>27</v>
      </c>
      <c r="D182" s="5" t="s">
        <v>20</v>
      </c>
      <c r="E182" s="5" t="s">
        <v>1097</v>
      </c>
      <c r="F182" s="5" t="s">
        <v>1098</v>
      </c>
      <c r="G182" s="5" t="s">
        <v>1099</v>
      </c>
      <c r="H182" s="5" t="s">
        <v>1100</v>
      </c>
      <c r="I182" s="6" t="s">
        <v>1082</v>
      </c>
    </row>
    <row r="183" ht="64.5" spans="1:9">
      <c r="A183" s="6" t="s">
        <v>1101</v>
      </c>
      <c r="B183" s="6" t="s">
        <v>1102</v>
      </c>
      <c r="C183" s="5" t="s">
        <v>27</v>
      </c>
      <c r="D183" s="5" t="s">
        <v>20</v>
      </c>
      <c r="E183" s="5" t="s">
        <v>1103</v>
      </c>
      <c r="F183" s="5" t="s">
        <v>1104</v>
      </c>
      <c r="G183" s="5" t="s">
        <v>1105</v>
      </c>
      <c r="H183" s="5" t="s">
        <v>1106</v>
      </c>
      <c r="I183" s="6" t="s">
        <v>1082</v>
      </c>
    </row>
    <row r="184" ht="48.4" spans="1:9">
      <c r="A184" s="6" t="s">
        <v>1107</v>
      </c>
      <c r="B184" s="6" t="s">
        <v>1108</v>
      </c>
      <c r="C184" s="5" t="s">
        <v>27</v>
      </c>
      <c r="D184" s="5" t="s">
        <v>28</v>
      </c>
      <c r="E184" s="5" t="s">
        <v>1109</v>
      </c>
      <c r="F184" s="5" t="s">
        <v>1110</v>
      </c>
      <c r="G184" s="5" t="s">
        <v>1111</v>
      </c>
      <c r="H184" s="5" t="s">
        <v>1112</v>
      </c>
      <c r="I184" s="6" t="s">
        <v>1082</v>
      </c>
    </row>
    <row r="185" ht="48.4" spans="1:9">
      <c r="A185" s="6" t="s">
        <v>1113</v>
      </c>
      <c r="B185" s="6" t="s">
        <v>1114</v>
      </c>
      <c r="C185" s="5" t="s">
        <v>11</v>
      </c>
      <c r="D185" s="5" t="s">
        <v>12</v>
      </c>
      <c r="E185" s="5" t="s">
        <v>1115</v>
      </c>
      <c r="F185" s="5" t="s">
        <v>1116</v>
      </c>
      <c r="G185" s="5" t="s">
        <v>1117</v>
      </c>
      <c r="H185" s="5" t="s">
        <v>1118</v>
      </c>
      <c r="I185" s="6" t="s">
        <v>1082</v>
      </c>
    </row>
    <row r="186" ht="64.5" spans="1:9">
      <c r="A186" s="6" t="s">
        <v>1119</v>
      </c>
      <c r="B186" s="6" t="s">
        <v>1120</v>
      </c>
      <c r="C186" s="5" t="s">
        <v>66</v>
      </c>
      <c r="D186" s="5" t="s">
        <v>67</v>
      </c>
      <c r="E186" s="5" t="s">
        <v>1121</v>
      </c>
      <c r="F186" s="5" t="s">
        <v>1122</v>
      </c>
      <c r="G186" s="5" t="s">
        <v>1123</v>
      </c>
      <c r="H186" s="5" t="s">
        <v>1124</v>
      </c>
      <c r="I186" s="6" t="s">
        <v>1125</v>
      </c>
    </row>
    <row r="187" ht="32.25" spans="1:9">
      <c r="A187" s="6" t="s">
        <v>1126</v>
      </c>
      <c r="B187" s="6" t="s">
        <v>1127</v>
      </c>
      <c r="C187" s="5" t="s">
        <v>53</v>
      </c>
      <c r="D187" s="5" t="s">
        <v>423</v>
      </c>
      <c r="E187" s="5" t="s">
        <v>1128</v>
      </c>
      <c r="F187" s="5" t="s">
        <v>1129</v>
      </c>
      <c r="G187" s="5" t="s">
        <v>1130</v>
      </c>
      <c r="H187" s="5" t="s">
        <v>1131</v>
      </c>
      <c r="I187" s="6" t="s">
        <v>1125</v>
      </c>
    </row>
    <row r="188" ht="48.4" spans="1:9">
      <c r="A188" s="6" t="s">
        <v>1132</v>
      </c>
      <c r="B188" s="6" t="s">
        <v>1133</v>
      </c>
      <c r="C188" s="5" t="s">
        <v>66</v>
      </c>
      <c r="D188" s="5" t="s">
        <v>67</v>
      </c>
      <c r="E188" s="5" t="s">
        <v>1134</v>
      </c>
      <c r="F188" s="5" t="s">
        <v>1135</v>
      </c>
      <c r="G188" s="5" t="s">
        <v>1136</v>
      </c>
      <c r="H188" s="5" t="s">
        <v>1137</v>
      </c>
      <c r="I188" s="6" t="s">
        <v>1125</v>
      </c>
    </row>
    <row r="189" ht="32.25" spans="1:9">
      <c r="A189" s="6" t="s">
        <v>1138</v>
      </c>
      <c r="B189" s="6" t="s">
        <v>1139</v>
      </c>
      <c r="C189" s="5" t="s">
        <v>27</v>
      </c>
      <c r="D189" s="5" t="s">
        <v>328</v>
      </c>
      <c r="E189" s="5" t="s">
        <v>1140</v>
      </c>
      <c r="F189" s="5" t="s">
        <v>1141</v>
      </c>
      <c r="G189" s="5" t="s">
        <v>1142</v>
      </c>
      <c r="H189" s="5" t="s">
        <v>1143</v>
      </c>
      <c r="I189" s="6" t="s">
        <v>1144</v>
      </c>
    </row>
    <row r="190" ht="48" spans="1:9">
      <c r="A190" s="6" t="s">
        <v>1145</v>
      </c>
      <c r="B190" s="6" t="s">
        <v>1146</v>
      </c>
      <c r="C190" s="5" t="s">
        <v>27</v>
      </c>
      <c r="D190" s="5" t="s">
        <v>207</v>
      </c>
      <c r="E190" s="5" t="s">
        <v>1147</v>
      </c>
      <c r="F190" s="5" t="s">
        <v>14</v>
      </c>
      <c r="G190" s="5" t="s">
        <v>1148</v>
      </c>
      <c r="H190" s="5" t="s">
        <v>1149</v>
      </c>
      <c r="I190" s="6" t="s">
        <v>1144</v>
      </c>
    </row>
    <row r="191" ht="48.4" spans="1:9">
      <c r="A191" s="6" t="s">
        <v>1150</v>
      </c>
      <c r="B191" s="6" t="s">
        <v>1151</v>
      </c>
      <c r="C191" s="5" t="s">
        <v>27</v>
      </c>
      <c r="D191" s="5" t="s">
        <v>199</v>
      </c>
      <c r="E191" s="5" t="s">
        <v>1152</v>
      </c>
      <c r="F191" s="5" t="s">
        <v>1153</v>
      </c>
      <c r="G191" s="5" t="s">
        <v>1154</v>
      </c>
      <c r="H191" s="5" t="s">
        <v>1155</v>
      </c>
      <c r="I191" s="6" t="s">
        <v>1144</v>
      </c>
    </row>
    <row r="192" ht="48.4" spans="1:9">
      <c r="A192" s="6" t="s">
        <v>1156</v>
      </c>
      <c r="B192" s="6" t="s">
        <v>1157</v>
      </c>
      <c r="C192" s="5" t="s">
        <v>27</v>
      </c>
      <c r="D192" s="5" t="s">
        <v>278</v>
      </c>
      <c r="E192" s="5" t="s">
        <v>1158</v>
      </c>
      <c r="F192" s="5" t="s">
        <v>14</v>
      </c>
      <c r="G192" s="5" t="s">
        <v>1159</v>
      </c>
      <c r="H192" s="5" t="s">
        <v>1160</v>
      </c>
      <c r="I192" s="6" t="s">
        <v>1144</v>
      </c>
    </row>
    <row r="193" ht="32.25" spans="1:9">
      <c r="A193" s="6" t="s">
        <v>1161</v>
      </c>
      <c r="B193" s="6" t="s">
        <v>1162</v>
      </c>
      <c r="C193" s="5" t="s">
        <v>27</v>
      </c>
      <c r="D193" s="5" t="s">
        <v>328</v>
      </c>
      <c r="E193" s="5" t="s">
        <v>1163</v>
      </c>
      <c r="F193" s="5" t="s">
        <v>1164</v>
      </c>
      <c r="G193" s="5" t="s">
        <v>1148</v>
      </c>
      <c r="H193" s="5" t="s">
        <v>1149</v>
      </c>
      <c r="I193" s="6" t="s">
        <v>1144</v>
      </c>
    </row>
    <row r="194" ht="32.25" spans="1:9">
      <c r="A194" s="6" t="s">
        <v>1165</v>
      </c>
      <c r="B194" s="6" t="s">
        <v>1166</v>
      </c>
      <c r="C194" s="5" t="s">
        <v>27</v>
      </c>
      <c r="D194" s="5" t="s">
        <v>207</v>
      </c>
      <c r="E194" s="5" t="s">
        <v>1167</v>
      </c>
      <c r="F194" s="5" t="s">
        <v>1168</v>
      </c>
      <c r="G194" s="5" t="s">
        <v>1169</v>
      </c>
      <c r="H194" s="5" t="s">
        <v>1170</v>
      </c>
      <c r="I194" s="6" t="s">
        <v>1144</v>
      </c>
    </row>
    <row r="195" ht="32.25" spans="1:9">
      <c r="A195" s="6" t="s">
        <v>1171</v>
      </c>
      <c r="B195" s="6" t="s">
        <v>1172</v>
      </c>
      <c r="C195" s="5" t="s">
        <v>27</v>
      </c>
      <c r="D195" s="5" t="s">
        <v>328</v>
      </c>
      <c r="E195" s="5" t="s">
        <v>1173</v>
      </c>
      <c r="F195" s="5" t="s">
        <v>14</v>
      </c>
      <c r="G195" s="5" t="s">
        <v>1174</v>
      </c>
      <c r="H195" s="5" t="s">
        <v>1175</v>
      </c>
      <c r="I195" s="6" t="s">
        <v>1144</v>
      </c>
    </row>
    <row r="196" ht="32.25" spans="1:9">
      <c r="A196" s="6" t="s">
        <v>1176</v>
      </c>
      <c r="B196" s="6" t="s">
        <v>1177</v>
      </c>
      <c r="C196" s="5" t="s">
        <v>27</v>
      </c>
      <c r="D196" s="5" t="s">
        <v>207</v>
      </c>
      <c r="E196" s="5" t="s">
        <v>1178</v>
      </c>
      <c r="F196" s="5" t="s">
        <v>1179</v>
      </c>
      <c r="G196" s="5" t="s">
        <v>1180</v>
      </c>
      <c r="H196" s="5" t="s">
        <v>1181</v>
      </c>
      <c r="I196" s="6" t="s">
        <v>1144</v>
      </c>
    </row>
    <row r="197" ht="48.4" spans="1:9">
      <c r="A197" s="6" t="s">
        <v>1182</v>
      </c>
      <c r="B197" s="6" t="s">
        <v>1183</v>
      </c>
      <c r="C197" s="5" t="s">
        <v>27</v>
      </c>
      <c r="D197" s="5" t="s">
        <v>328</v>
      </c>
      <c r="E197" s="5" t="s">
        <v>1184</v>
      </c>
      <c r="F197" s="5" t="s">
        <v>1185</v>
      </c>
      <c r="G197" s="5" t="s">
        <v>1186</v>
      </c>
      <c r="H197" s="5" t="s">
        <v>1187</v>
      </c>
      <c r="I197" s="6" t="s">
        <v>1144</v>
      </c>
    </row>
    <row r="198" ht="32.25" spans="1:9">
      <c r="A198" s="6" t="s">
        <v>1188</v>
      </c>
      <c r="B198" s="6" t="s">
        <v>1189</v>
      </c>
      <c r="C198" s="5" t="s">
        <v>27</v>
      </c>
      <c r="D198" s="5" t="s">
        <v>1190</v>
      </c>
      <c r="E198" s="5" t="s">
        <v>1191</v>
      </c>
      <c r="F198" s="5" t="s">
        <v>1192</v>
      </c>
      <c r="G198" s="5" t="s">
        <v>1193</v>
      </c>
      <c r="H198" s="5" t="s">
        <v>1194</v>
      </c>
      <c r="I198" s="6" t="s">
        <v>1195</v>
      </c>
    </row>
    <row r="199" ht="32.25" spans="1:9">
      <c r="A199" s="6" t="s">
        <v>1196</v>
      </c>
      <c r="B199" s="6" t="s">
        <v>1197</v>
      </c>
      <c r="C199" s="5" t="s">
        <v>27</v>
      </c>
      <c r="D199" s="5" t="s">
        <v>20</v>
      </c>
      <c r="E199" s="5" t="s">
        <v>1198</v>
      </c>
      <c r="F199" s="5" t="s">
        <v>1199</v>
      </c>
      <c r="G199" s="5" t="s">
        <v>1200</v>
      </c>
      <c r="H199" s="5" t="s">
        <v>1201</v>
      </c>
      <c r="I199" s="6" t="s">
        <v>1195</v>
      </c>
    </row>
    <row r="200" ht="48.4" spans="1:9">
      <c r="A200" s="6" t="s">
        <v>1202</v>
      </c>
      <c r="B200" s="6" t="s">
        <v>1203</v>
      </c>
      <c r="C200" s="5" t="s">
        <v>27</v>
      </c>
      <c r="D200" s="5" t="s">
        <v>28</v>
      </c>
      <c r="E200" s="5" t="s">
        <v>1204</v>
      </c>
      <c r="F200" s="5" t="s">
        <v>1205</v>
      </c>
      <c r="G200" s="5" t="s">
        <v>1206</v>
      </c>
      <c r="H200" s="5" t="s">
        <v>1207</v>
      </c>
      <c r="I200" s="6" t="s">
        <v>1195</v>
      </c>
    </row>
    <row r="201" ht="48.4" spans="1:9">
      <c r="A201" s="6" t="s">
        <v>1208</v>
      </c>
      <c r="B201" s="6" t="s">
        <v>1209</v>
      </c>
      <c r="C201" s="5" t="s">
        <v>27</v>
      </c>
      <c r="D201" s="5" t="s">
        <v>28</v>
      </c>
      <c r="E201" s="5" t="s">
        <v>1210</v>
      </c>
      <c r="F201" s="5" t="s">
        <v>1211</v>
      </c>
      <c r="G201" s="5" t="s">
        <v>1212</v>
      </c>
      <c r="H201" s="5" t="s">
        <v>1213</v>
      </c>
      <c r="I201" s="6" t="s">
        <v>1195</v>
      </c>
    </row>
    <row r="202" ht="32.25" spans="1:9">
      <c r="A202" s="6" t="s">
        <v>1214</v>
      </c>
      <c r="B202" s="6" t="s">
        <v>1215</v>
      </c>
      <c r="C202" s="5" t="s">
        <v>27</v>
      </c>
      <c r="D202" s="5" t="s">
        <v>20</v>
      </c>
      <c r="E202" s="5" t="s">
        <v>1216</v>
      </c>
      <c r="F202" s="5" t="s">
        <v>1217</v>
      </c>
      <c r="G202" s="5" t="s">
        <v>1218</v>
      </c>
      <c r="H202" s="5" t="s">
        <v>1219</v>
      </c>
      <c r="I202" s="6" t="s">
        <v>1195</v>
      </c>
    </row>
    <row r="203" ht="32.25" spans="1:9">
      <c r="A203" s="6" t="s">
        <v>1220</v>
      </c>
      <c r="B203" s="6" t="s">
        <v>1221</v>
      </c>
      <c r="C203" s="5" t="s">
        <v>27</v>
      </c>
      <c r="D203" s="5" t="s">
        <v>1190</v>
      </c>
      <c r="E203" s="5" t="s">
        <v>1222</v>
      </c>
      <c r="F203" s="5" t="s">
        <v>1223</v>
      </c>
      <c r="G203" s="5" t="s">
        <v>1224</v>
      </c>
      <c r="H203" s="5" t="s">
        <v>1225</v>
      </c>
      <c r="I203" s="6" t="s">
        <v>1195</v>
      </c>
    </row>
    <row r="204" ht="48.4" spans="1:9">
      <c r="A204" s="6" t="s">
        <v>1226</v>
      </c>
      <c r="B204" s="6" t="s">
        <v>1227</v>
      </c>
      <c r="C204" s="5" t="s">
        <v>27</v>
      </c>
      <c r="D204" s="5" t="s">
        <v>28</v>
      </c>
      <c r="E204" s="5" t="s">
        <v>1228</v>
      </c>
      <c r="F204" s="5" t="s">
        <v>1229</v>
      </c>
      <c r="G204" s="5" t="s">
        <v>1230</v>
      </c>
      <c r="H204" s="5" t="s">
        <v>1231</v>
      </c>
      <c r="I204" s="6" t="s">
        <v>1195</v>
      </c>
    </row>
    <row r="205" ht="48.4" spans="1:9">
      <c r="A205" s="6" t="s">
        <v>1232</v>
      </c>
      <c r="B205" s="6" t="s">
        <v>1233</v>
      </c>
      <c r="C205" s="5" t="s">
        <v>27</v>
      </c>
      <c r="D205" s="5" t="s">
        <v>20</v>
      </c>
      <c r="E205" s="5" t="s">
        <v>1234</v>
      </c>
      <c r="F205" s="5" t="s">
        <v>1235</v>
      </c>
      <c r="G205" s="5" t="s">
        <v>1236</v>
      </c>
      <c r="H205" s="5" t="s">
        <v>1237</v>
      </c>
      <c r="I205" s="6" t="s">
        <v>1195</v>
      </c>
    </row>
    <row r="206" ht="48.4" spans="1:9">
      <c r="A206" s="6" t="s">
        <v>1238</v>
      </c>
      <c r="B206" s="6" t="s">
        <v>1239</v>
      </c>
      <c r="C206" s="5" t="s">
        <v>27</v>
      </c>
      <c r="D206" s="5" t="s">
        <v>20</v>
      </c>
      <c r="E206" s="5" t="s">
        <v>1240</v>
      </c>
      <c r="F206" s="5" t="s">
        <v>1241</v>
      </c>
      <c r="G206" s="5" t="s">
        <v>1242</v>
      </c>
      <c r="H206" s="5" t="s">
        <v>1243</v>
      </c>
      <c r="I206" s="6" t="s">
        <v>1195</v>
      </c>
    </row>
    <row r="207" ht="32.25" spans="1:9">
      <c r="A207" s="6" t="s">
        <v>1244</v>
      </c>
      <c r="B207" s="6" t="s">
        <v>1245</v>
      </c>
      <c r="C207" s="5" t="s">
        <v>27</v>
      </c>
      <c r="D207" s="5" t="s">
        <v>20</v>
      </c>
      <c r="E207" s="5" t="s">
        <v>1246</v>
      </c>
      <c r="F207" s="5" t="s">
        <v>1247</v>
      </c>
      <c r="G207" s="5" t="s">
        <v>1248</v>
      </c>
      <c r="H207" s="5" t="s">
        <v>1249</v>
      </c>
      <c r="I207" s="6" t="s">
        <v>1195</v>
      </c>
    </row>
    <row r="208" ht="48.4" spans="1:9">
      <c r="A208" s="6" t="s">
        <v>1250</v>
      </c>
      <c r="B208" s="6" t="s">
        <v>1251</v>
      </c>
      <c r="C208" s="5" t="s">
        <v>27</v>
      </c>
      <c r="D208" s="5" t="s">
        <v>290</v>
      </c>
      <c r="E208" s="5" t="s">
        <v>1252</v>
      </c>
      <c r="F208" s="5" t="s">
        <v>1253</v>
      </c>
      <c r="G208" s="5" t="s">
        <v>1254</v>
      </c>
      <c r="H208" s="5" t="s">
        <v>1255</v>
      </c>
      <c r="I208" s="6" t="s">
        <v>1195</v>
      </c>
    </row>
    <row r="209" ht="32.25" spans="1:9">
      <c r="A209" s="6" t="s">
        <v>1256</v>
      </c>
      <c r="B209" s="6" t="s">
        <v>1257</v>
      </c>
      <c r="C209" s="5" t="s">
        <v>27</v>
      </c>
      <c r="D209" s="5" t="s">
        <v>20</v>
      </c>
      <c r="E209" s="5" t="s">
        <v>1258</v>
      </c>
      <c r="F209" s="5" t="s">
        <v>1259</v>
      </c>
      <c r="G209" s="5" t="s">
        <v>1260</v>
      </c>
      <c r="H209" s="5" t="s">
        <v>1261</v>
      </c>
      <c r="I209" s="6" t="s">
        <v>1195</v>
      </c>
    </row>
    <row r="210" ht="48.4" spans="1:9">
      <c r="A210" s="6" t="s">
        <v>1262</v>
      </c>
      <c r="B210" s="6" t="s">
        <v>1263</v>
      </c>
      <c r="C210" s="5" t="s">
        <v>27</v>
      </c>
      <c r="D210" s="5" t="s">
        <v>28</v>
      </c>
      <c r="E210" s="5" t="s">
        <v>1264</v>
      </c>
      <c r="F210" s="5" t="s">
        <v>1265</v>
      </c>
      <c r="G210" s="5" t="s">
        <v>1266</v>
      </c>
      <c r="H210" s="5" t="s">
        <v>1267</v>
      </c>
      <c r="I210" s="6" t="s">
        <v>1195</v>
      </c>
    </row>
  </sheetData>
  <sheetProtection formatCells="0" insertHyperlinks="0" autoFilter="0"/>
  <mergeCells count="1">
    <mergeCell ref="A1:I1"/>
  </mergeCells>
  <dataValidations count="4">
    <dataValidation type="list" allowBlank="1" showInputMessage="1" showErrorMessage="1" sqref="C204 C207">
      <formula1>"自然科学类学术论文,科技发明制作,哲学社会科学类调查报告,志愿服务与创业实践项目"</formula1>
    </dataValidation>
    <dataValidation type="list" allowBlank="1" showInputMessage="1" showErrorMessage="1" sqref="D204 D207">
      <formula1>"经济建设,政治建设,文化建设,社会建设,生态文明建设,数理,信息技术,能源化工,机械与控制"</formula1>
    </dataValidation>
    <dataValidation type="list" allowBlank="1" showInputMessage="1" showErrorMessage="1" sqref="C101:C103 C152:C153">
      <formula1>"自然科学类学术论文,科技发明制作,哲学社会科学类调查报告和学术论文,志愿服务与创业实践项目"</formula1>
    </dataValidation>
    <dataValidation type="list" allowBlank="1" showInputMessage="1" showErrorMessage="1" sqref="D101:D103 D152:D153">
      <formula1>"哲学,经济,社会,法律,教育,管理,机械与控制,信息技术,能源化工,生命科学,数理"</formula1>
    </dataValidation>
  </dataValidations>
  <pageMargins left="0.156944444444444" right="0.156944444444444" top="0.236111111111111" bottom="0.354166666666667" header="0.156944444444444" footer="0.118055555555556"/>
  <pageSetup paperSize="9" scale="75" fitToHeight="0" orientation="portrait"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1</vt:i4>
      </vt:variant>
    </vt:vector>
  </HeadingPairs>
  <TitlesOfParts>
    <vt:vector size="1" baseType="lpstr">
      <vt:lpstr>重点课题档案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孙诗怡</cp:lastModifiedBy>
  <dcterms:created xsi:type="dcterms:W3CDTF">2025-06-20T16:12:00Z</dcterms:created>
  <dcterms:modified xsi:type="dcterms:W3CDTF">2025-09-28T06:50:52Z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F316555EF4D9E4050B185568CD601AA7_41</vt:lpwstr>
  </property>
  <property fmtid="{D5CDD505-2E9C-101B-9397-08002B2CF9AE}" pid="3" name="KSOProductBuildVer">
    <vt:lpwstr>2052-12.1.0.20305</vt:lpwstr>
  </property>
</Properties>
</file>