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52" windowHeight="11055"/>
  </bookViews>
  <sheets>
    <sheet name="一般课题档案" sheetId="3" r:id="rId1"/>
  </sheets>
  <definedNames>
    <definedName name="_xlnm._FilterDatabase" localSheetId="0" hidden="1">一般课题档案!$A$1:$I$349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<sst xmlns="http://schemas.openxmlformats.org/spreadsheetml/2006/main" count="3133" uniqueCount="2025">
  <si>
    <t>华南师范大学2025年度金种子一般课题立项项目名单</t>
  </si>
  <si>
    <t>编号</t>
  </si>
  <si>
    <t>项目名称</t>
  </si>
  <si>
    <t>课题类别</t>
  </si>
  <si>
    <t>学科类别</t>
  </si>
  <si>
    <t>项目负责人</t>
  </si>
  <si>
    <t>其他作者</t>
  </si>
  <si>
    <t>指导老师</t>
  </si>
  <si>
    <t>学院</t>
  </si>
  <si>
    <t>25GSGA01</t>
  </si>
  <si>
    <t>制造集群创新网络中知识流动的影响研究——基于“蜂鸣-管道”理论与系统动力学仿真分析</t>
  </si>
  <si>
    <t>哲学社会科学类调查报告和学术论文</t>
  </si>
  <si>
    <t>经济建设</t>
  </si>
  <si>
    <t>杨雅雅</t>
  </si>
  <si>
    <t>李欣曈、许奕星、韩倩玲、黄烜岚</t>
  </si>
  <si>
    <t>王娜</t>
  </si>
  <si>
    <t>王娜(讲师）</t>
  </si>
  <si>
    <t>国际商学院</t>
  </si>
  <si>
    <t>25GSGA02</t>
  </si>
  <si>
    <t>算力部署的创新效应研究——来自互联网数据中心的准自然实验</t>
  </si>
  <si>
    <t>刘怀杰</t>
  </si>
  <si>
    <t>苏正元、张垣媛</t>
  </si>
  <si>
    <t>左小明</t>
  </si>
  <si>
    <t>左小明(副教授）</t>
  </si>
  <si>
    <t>25GSGA03</t>
  </si>
  <si>
    <t>从信息自由到认知囚徒：抖音算法对Z世代生存状态的规训机制与应对策略</t>
  </si>
  <si>
    <t>社会建设</t>
  </si>
  <si>
    <t>陈奕凡</t>
  </si>
  <si>
    <t>陈欣灵、邱浚原、程韵雯、邝锦程、王艺琳、靳舒琴</t>
  </si>
  <si>
    <t>刘奕华</t>
  </si>
  <si>
    <t>刘奕华(讲师)</t>
  </si>
  <si>
    <t>25GSGA04</t>
  </si>
  <si>
    <t>从“工艺”到“心境”：广绣的艺术疗愈机制研究</t>
  </si>
  <si>
    <t>周桐</t>
  </si>
  <si>
    <t>罗楚茵、杨秋蓉、刘淑婷、巫佳虹</t>
  </si>
  <si>
    <t>李彦霖</t>
  </si>
  <si>
    <t>李彦霖(副研究员)</t>
  </si>
  <si>
    <t>25GSGA05</t>
  </si>
  <si>
    <t>新媒体语境下非物质文化遗产传播的多模态话语研究——以叠滘扒龙船为例</t>
  </si>
  <si>
    <t>文化建设</t>
  </si>
  <si>
    <t>何乐儿</t>
  </si>
  <si>
    <t>郑铠亮、黄晓妍、陈文希、吴乐颖</t>
  </si>
  <si>
    <t>胡玉福</t>
  </si>
  <si>
    <t>胡玉福(讲师）</t>
  </si>
  <si>
    <t>25GSGA06</t>
  </si>
  <si>
    <t>文化场景理论视域下传统村落文旅空间融合优化路径研究——基于中山市雍陌村的实地调研</t>
  </si>
  <si>
    <t>毛紫薇</t>
  </si>
  <si>
    <t>许良欣、申思涵、梁颖、 王海宁、李昊龙</t>
  </si>
  <si>
    <t>张相平</t>
  </si>
  <si>
    <t>张相平(副教授)</t>
  </si>
  <si>
    <t>25GSGA07</t>
  </si>
  <si>
    <t>数据要素市场化配置对产业链韧性的影响研究</t>
  </si>
  <si>
    <t>黄予涵</t>
  </si>
  <si>
    <t>高雨扬、方咏茵</t>
  </si>
  <si>
    <t>张寒珍</t>
  </si>
  <si>
    <t>张寒珍(讲师）</t>
  </si>
  <si>
    <t>25GSGA08</t>
  </si>
  <si>
    <t>数字孪生与场景叙事：AI赋能佛山传统文化视角下校园公共空间构建</t>
  </si>
  <si>
    <t>哲学社会科学类调查报告</t>
  </si>
  <si>
    <t>齐春玉</t>
  </si>
  <si>
    <t>张思琪、梁思慧</t>
  </si>
  <si>
    <t>范少虹</t>
  </si>
  <si>
    <t>范少虹(副教授）</t>
  </si>
  <si>
    <t>25GSGA09</t>
  </si>
  <si>
    <t>Z世代国潮消费中符号感知与文化认同心理机制建构研究</t>
  </si>
  <si>
    <t>郑舒馨</t>
  </si>
  <si>
    <t>陈慧、金玉言</t>
  </si>
  <si>
    <t>王薇薇</t>
  </si>
  <si>
    <t>王薇薇(副教授）</t>
  </si>
  <si>
    <t>25GSGA10</t>
  </si>
  <si>
    <t>元宇宙视角下非遗技艺的沉浸式体验策略研究 —— 以佛山石湾陶瓷为例</t>
  </si>
  <si>
    <t>李贤</t>
  </si>
  <si>
    <t>黎雪如、罗颖、马沛钰</t>
  </si>
  <si>
    <t>25GSGA11</t>
  </si>
  <si>
    <t>佛山制造业高质量发展研究——基于数智化转型的视角</t>
  </si>
  <si>
    <t>陈钰婷</t>
  </si>
  <si>
    <t>无</t>
  </si>
  <si>
    <t>张寒珍(讲师)</t>
  </si>
  <si>
    <t>25GSGA12</t>
  </si>
  <si>
    <t>从理性选择到行为适应：老龄化背景下家庭金融脆弱性与保险选择研究</t>
  </si>
  <si>
    <t>周敏璐</t>
  </si>
  <si>
    <t>沈靖昀、唐晨昊、李林杰、杨子萱、张梦瑜、温广通</t>
  </si>
  <si>
    <t xml:space="preserve"> 陈蕊</t>
  </si>
  <si>
    <t xml:space="preserve"> 陈蕊(特聘副研究员)</t>
  </si>
  <si>
    <t xml:space="preserve"> 国际商学院</t>
  </si>
  <si>
    <t>25GSGA13</t>
  </si>
  <si>
    <t>国家政策激励与城市层级数字鸿沟——基于《国家信息化发展战略纲要》的实证研究</t>
  </si>
  <si>
    <t>陈栩政</t>
  </si>
  <si>
    <t>曾怡蕊、蔡智源、袁泽锋</t>
  </si>
  <si>
    <t>王琳</t>
  </si>
  <si>
    <t>王琳(讲师)</t>
  </si>
  <si>
    <t>25GSGA14</t>
  </si>
  <si>
    <t>新质生产力对制造企业供应链韧性水平的影响研究</t>
  </si>
  <si>
    <t>谢佩容</t>
  </si>
  <si>
    <t>郑钰怡、蔡颖、何珮怡、许惠涵</t>
  </si>
  <si>
    <t>左小明(副教授)</t>
  </si>
  <si>
    <t>25GSGA15</t>
  </si>
  <si>
    <t>新质生产力驱动文旅产业协同集聚的机制识别及门槛效应检验</t>
  </si>
  <si>
    <t>叶世琪</t>
  </si>
  <si>
    <t>陈乐遥、杨芊瑜、甘雨、林可依、叶烜、曾子桐、张泷予</t>
  </si>
  <si>
    <t>逄淑梅</t>
  </si>
  <si>
    <t>逄淑梅(讲师)</t>
  </si>
  <si>
    <t>25GSGA16</t>
  </si>
  <si>
    <t>流量规训与童年消逝：UGC生态中抖音儿童网红的劳动异化和数字童年危机研究</t>
  </si>
  <si>
    <t>李昕琳</t>
  </si>
  <si>
    <t>甘子怡</t>
  </si>
  <si>
    <t>25GSGA17</t>
  </si>
  <si>
    <t>数字经济赋能文旅产业发展——基于消费需求和企业创新能力的中介效应</t>
  </si>
  <si>
    <t>陈桐</t>
  </si>
  <si>
    <t>覃卓霖、张雨琦</t>
  </si>
  <si>
    <t>25GSGA18</t>
  </si>
  <si>
    <t>制造业服务化对全球供应链韧性的影响研究——基于数据要素驱动</t>
  </si>
  <si>
    <t>谭贻丹</t>
  </si>
  <si>
    <t>梁政昊、王芷善、邹威、莫钰淇、江超</t>
  </si>
  <si>
    <t>王娜(讲师)</t>
  </si>
  <si>
    <t>25GSGA19</t>
  </si>
  <si>
    <t>数字经济赋能制造业创新绩效的空间效应与微观传导路径机制研究</t>
  </si>
  <si>
    <t>李小菲</t>
  </si>
  <si>
    <t>李汶轩、施骅家、谭凯文、李可晴</t>
  </si>
  <si>
    <t>杨干生、李晓春</t>
  </si>
  <si>
    <t>杨干生(副教授)、李晓春（讲师）</t>
  </si>
  <si>
    <t>25GSGB01</t>
  </si>
  <si>
    <t>基于数字孪生建模的珠三角典型园区碳排放建模、演变分析与协同调控研究</t>
  </si>
  <si>
    <t>科技发明制作</t>
  </si>
  <si>
    <t>生态文明建设</t>
  </si>
  <si>
    <t>危文韬</t>
  </si>
  <si>
    <t>陈潇楠、周旨祥、张子扬</t>
  </si>
  <si>
    <t>郑丹凌、张雨</t>
  </si>
  <si>
    <t>郑丹凌(讲师）、张雨（助教）</t>
  </si>
  <si>
    <t>25GSGD01</t>
  </si>
  <si>
    <t>AIGC驱动的情绪化定制——面向Z世代的“城市表达”文创品牌孵化计划</t>
  </si>
  <si>
    <t>志愿服务与创业实践项目</t>
  </si>
  <si>
    <t>刘心</t>
  </si>
  <si>
    <t>胡智琪、方银娃、蓝丽珊</t>
  </si>
  <si>
    <t>曾微雨</t>
  </si>
  <si>
    <t>曾微雨(讲师）</t>
  </si>
  <si>
    <t>25GSGD02</t>
  </si>
  <si>
    <t>植此青绿——基于自然教育实践下的城市古树名木守护计划</t>
  </si>
  <si>
    <t>黄文蕊</t>
  </si>
  <si>
    <t>韦诗欣、廖芷莹、梁雪莹、朱鑫雨、刘千华、黄欣瑜、林宁静、曾凯莉、樊沁萱</t>
  </si>
  <si>
    <t>25DZGC03</t>
  </si>
  <si>
    <t>智教新航--多模态AI赋能初高中教育领航者</t>
  </si>
  <si>
    <t>信息技术</t>
  </si>
  <si>
    <t>黄垣铨</t>
  </si>
  <si>
    <t>黎瀚翔、史屹航、郭佳宏、麦伊琪、邝雨菊、李漫镕</t>
  </si>
  <si>
    <t>吴茂强、郝敏</t>
  </si>
  <si>
    <t>吴茂强（研究员）、郝敏（副研究员）</t>
  </si>
  <si>
    <t>电子科学与工程学院微电子学院</t>
  </si>
  <si>
    <t>25DZGC04</t>
  </si>
  <si>
    <t>钙钛矿量子点/有机叠层太阳能光伏</t>
  </si>
  <si>
    <t>能源化工</t>
  </si>
  <si>
    <t>王嘉骏</t>
  </si>
  <si>
    <t>蔡万坤、吴井文、陈子翊</t>
  </si>
  <si>
    <t>张桂传</t>
  </si>
  <si>
    <t>张桂传（副研究员）</t>
  </si>
  <si>
    <t>25DZGC05</t>
  </si>
  <si>
    <t>基于多尺度动态特征融合的锂离子电池剩余寿命预测技术及其跨场景泛化研究</t>
  </si>
  <si>
    <t>万思成</t>
  </si>
  <si>
    <t>贾豫斐、李俊辉、杨浩静、林金文</t>
  </si>
  <si>
    <t>陈心满</t>
  </si>
  <si>
    <t>陈心满（研究员）</t>
  </si>
  <si>
    <t>25DZGB02</t>
  </si>
  <si>
    <t>基于 APE 自适应并行编码技术的长文本高效处理与应用研究</t>
  </si>
  <si>
    <t>自然科学类学术论文</t>
  </si>
  <si>
    <t>沈小洋</t>
  </si>
  <si>
    <t>张家良、谭胜元</t>
  </si>
  <si>
    <t>25ABDGC01</t>
  </si>
  <si>
    <t>大语言模型驱动的英文写作在线批改系统优化研究与应用</t>
  </si>
  <si>
    <t>解璐瑶</t>
  </si>
  <si>
    <t>丁浩斌、李晨旭、吴双瑜</t>
  </si>
  <si>
    <t>黄奕</t>
  </si>
  <si>
    <t>黄奕（讲师）</t>
  </si>
  <si>
    <t>阿伯丁数据科学与人工智能学院</t>
  </si>
  <si>
    <t>25ABDGC02</t>
  </si>
  <si>
    <t>钢视智检——一款基于YOLO-SAM的智能视觉钢筋检测与BIM模型对比的系统</t>
  </si>
  <si>
    <t>机械与控制</t>
  </si>
  <si>
    <t>卢子洋</t>
  </si>
  <si>
    <t>赖旻臻、王旻翔、张雅婷、廖嘉昆</t>
  </si>
  <si>
    <t>马文俊</t>
  </si>
  <si>
    <t>马文俊（副教授）</t>
  </si>
  <si>
    <t>25ABDGC03</t>
  </si>
  <si>
    <t>基于深度强化学习和图像识别的智能交通信号控制系统</t>
  </si>
  <si>
    <t>杨子墨</t>
  </si>
  <si>
    <t>王诗语、詹紫璇</t>
  </si>
  <si>
    <t>朱慧灵</t>
  </si>
  <si>
    <t>朱慧灵（讲师）</t>
  </si>
  <si>
    <t>25ABDGC04</t>
  </si>
  <si>
    <t>基于语义理解与知识推理的智能评阅系统</t>
  </si>
  <si>
    <t>徐子珊</t>
  </si>
  <si>
    <t>邱昱霖</t>
  </si>
  <si>
    <t>贺超</t>
  </si>
  <si>
    <t>贺超（实验员）</t>
  </si>
  <si>
    <t>25ABDGB01</t>
  </si>
  <si>
    <t>车载视觉分割任务中的类增量学习研究</t>
  </si>
  <si>
    <t>郭毅芙</t>
  </si>
  <si>
    <t>李伊曼</t>
  </si>
  <si>
    <t>25ABDGB02</t>
  </si>
  <si>
    <t>基于 Align-Anything 框架优化 CALM 模型在信用评分任务的合规性</t>
  </si>
  <si>
    <t>周弘毅</t>
  </si>
  <si>
    <t>刘云、谭雅兰</t>
  </si>
  <si>
    <t>刘寿强</t>
  </si>
  <si>
    <t>刘寿强（副教授）</t>
  </si>
  <si>
    <t>25ZNGC01</t>
  </si>
  <si>
    <t>基于无人机巡航的红外移动小目标检测</t>
  </si>
  <si>
    <t>王彦茹</t>
  </si>
  <si>
    <t>陈安迪、欧阳继民、魏千贺、林佳灿</t>
  </si>
  <si>
    <t>陆玉武</t>
  </si>
  <si>
    <t>陆玉武（副教授）</t>
  </si>
  <si>
    <t>人工智能学院</t>
  </si>
  <si>
    <t>25ZNGC02</t>
  </si>
  <si>
    <t>结合显著目标检测和多模态技术的主体适应性抑郁症筛查系统</t>
  </si>
  <si>
    <t>潘伟豪</t>
  </si>
  <si>
    <t>李逸滔、黄开堃、吴昊</t>
  </si>
  <si>
    <t>邱丽娜</t>
  </si>
  <si>
    <t>邱丽娜（特聘副研究员）</t>
  </si>
  <si>
    <t>25ZNGC03</t>
  </si>
  <si>
    <t>基于多模态大模型的语音驱动垃圾分类机器人系统</t>
  </si>
  <si>
    <t>段雅诺</t>
  </si>
  <si>
    <t>余奕琪、梁静敏、谭金滢</t>
  </si>
  <si>
    <t>汪红松</t>
  </si>
  <si>
    <t>汪红松（讲师）</t>
  </si>
  <si>
    <t>25ZNGC04</t>
  </si>
  <si>
    <t>基于EEG与EOG频段分解的多模态疲劳驾驶检测系统及其可解释性研究</t>
  </si>
  <si>
    <t>林楷楠</t>
  </si>
  <si>
    <t>姚欣彤、黄家谦、袁浩轩、苏智炜</t>
  </si>
  <si>
    <t>高炜</t>
  </si>
  <si>
    <t>高炜（讲师）</t>
  </si>
  <si>
    <t>25ZNGC05</t>
  </si>
  <si>
    <t>基于生成对抗网络的动态跨模态融合工业缺陷实时检测系统</t>
  </si>
  <si>
    <t>陆俊林</t>
  </si>
  <si>
    <t>田子逸、陈豪</t>
  </si>
  <si>
    <t>邹竞辉</t>
  </si>
  <si>
    <t>邹竞辉（讲师）</t>
  </si>
  <si>
    <t>25ZNGC06</t>
  </si>
  <si>
    <t>基于EEGPT的睡眠质量分析系统</t>
  </si>
  <si>
    <t>周梓聪</t>
  </si>
  <si>
    <t>刘子翔、黄曦、郑翔方、余长乐</t>
  </si>
  <si>
    <t>李景聪</t>
  </si>
  <si>
    <t>李景聪（副教授）</t>
  </si>
  <si>
    <t>25ZNGC07</t>
  </si>
  <si>
    <t>基于情绪-区域动态建模与VR神经反馈的情绪识别与调节系统</t>
  </si>
  <si>
    <t>黄卓仪</t>
  </si>
  <si>
    <t>袁伟均、罗奕炜、龚楷昕</t>
  </si>
  <si>
    <t>25ZNGC08</t>
  </si>
  <si>
    <t>基于Ivy-DCNN模型的青少年课堂坐姿人体工程学风险评估系统</t>
  </si>
  <si>
    <t>郭子杰</t>
  </si>
  <si>
    <t>李杰</t>
  </si>
  <si>
    <t>李杰（特聘副研究员）</t>
  </si>
  <si>
    <t>25ZNGC09</t>
  </si>
  <si>
    <t>基于多模态生理信号的脑疲劳检测及轻音乐个性化干预</t>
  </si>
  <si>
    <t>钟红红</t>
  </si>
  <si>
    <t>赖文韬、梁炜琳、李洋</t>
  </si>
  <si>
    <t>王斐</t>
  </si>
  <si>
    <t>王斐（副研究员）</t>
  </si>
  <si>
    <t>25ZNGC10</t>
  </si>
  <si>
    <t>基于DenseNet121与无人机边缘计算的丝瓜病虫害监测和识别系统</t>
  </si>
  <si>
    <t>毛世华</t>
  </si>
  <si>
    <t>丘渝嫦、卢宇航、叶晓妍、朱珂蒙、陈燕婷、曹宇、卢乐遥、黄嘉逸</t>
  </si>
  <si>
    <t>余松森、朱宏邦</t>
  </si>
  <si>
    <r>
      <rPr>
        <sz val="10"/>
        <color rgb="FF000000"/>
        <rFont val="微软雅黑"/>
        <charset val="134"/>
      </rPr>
      <t>余松森（教授）</t>
    </r>
    <r>
      <rPr>
        <sz val="10"/>
        <color rgb="FF000000"/>
        <rFont val="等线"/>
        <charset val="134"/>
      </rPr>
      <t xml:space="preserve">
</t>
    </r>
    <r>
      <rPr>
        <sz val="10"/>
        <color rgb="FF000000"/>
        <rFont val="微软雅黑"/>
        <charset val="134"/>
      </rPr>
      <t>朱宏邦（助教）</t>
    </r>
  </si>
  <si>
    <t>25ZNGC11</t>
  </si>
  <si>
    <t>FancyPilot：AI驱动的个性化学业规划与成长大模型系统</t>
  </si>
  <si>
    <t>李芝</t>
  </si>
  <si>
    <t xml:space="preserve">吴安琪、陈延钊、李炳霖、吴瑞涵、姜睿博、龙柏强、林信翰 </t>
  </si>
  <si>
    <t>范晨悠、朱芳萍</t>
  </si>
  <si>
    <r>
      <rPr>
        <sz val="10"/>
        <color rgb="FF000000"/>
        <rFont val="微软雅黑"/>
        <charset val="134"/>
      </rPr>
      <t>范晨悠（副研究员）</t>
    </r>
    <r>
      <rPr>
        <sz val="10"/>
        <color rgb="FF000000"/>
        <rFont val="宋体"/>
        <charset val="134"/>
      </rPr>
      <t xml:space="preserve">
</t>
    </r>
    <r>
      <rPr>
        <sz val="10"/>
        <color rgb="FF000000"/>
        <rFont val="微软雅黑"/>
        <charset val="134"/>
      </rPr>
      <t>朱芳萍（助教）</t>
    </r>
  </si>
  <si>
    <t>25ZNGC12</t>
  </si>
  <si>
    <t>基于多模态感知技术的智能家居机器人</t>
  </si>
  <si>
    <t>林佳逸</t>
  </si>
  <si>
    <t>刘圣锋、黄兴平、黄敏行、邓澄珺、杨威</t>
  </si>
  <si>
    <t>刘刚</t>
  </si>
  <si>
    <t>刘刚（讲师）</t>
  </si>
  <si>
    <t>25ZNGC13</t>
  </si>
  <si>
    <t>多模态大模型赋能的意识障碍智能辅助诊断脑机接口系统</t>
  </si>
  <si>
    <t>洪喆沛</t>
  </si>
  <si>
    <t>陈荣滔、梁宇轩、钟文轩、李丽婷、陈佳俊</t>
  </si>
  <si>
    <t>周成菊</t>
  </si>
  <si>
    <t>周成菊（特聘副研究员）</t>
  </si>
  <si>
    <t>25ZNGC14</t>
  </si>
  <si>
    <t>基于脑电和眼动对于疲劳驾驶的多通道架构优化</t>
  </si>
  <si>
    <t>邓永盛</t>
  </si>
  <si>
    <t>曾洁怡、陈宇轩、张惟明、张嘉豪、龙骏杰</t>
  </si>
  <si>
    <t>杨欢</t>
  </si>
  <si>
    <t>杨欢（副研究员）</t>
  </si>
  <si>
    <t>25ZNGC15</t>
  </si>
  <si>
    <t>基于具身智能和多模态感知的医疗护理辅助机械臂系统研究</t>
  </si>
  <si>
    <t>周子蕴</t>
  </si>
  <si>
    <t>尚翌、汪聪、赵文豪、黎瀚翔</t>
  </si>
  <si>
    <t>陈恒法</t>
  </si>
  <si>
    <t>陈恒法（讲师）</t>
  </si>
  <si>
    <t>25ZNGC16</t>
  </si>
  <si>
    <t>基于自主规划Agent与多模态检索增强的智能教育辅助系统</t>
  </si>
  <si>
    <t>蔡哲熙</t>
  </si>
  <si>
    <t>邓伊君、姚少龙、赖广威</t>
  </si>
  <si>
    <t>丁美荣</t>
  </si>
  <si>
    <t>丁美荣（副教授）</t>
  </si>
  <si>
    <t>25ZNGC17</t>
  </si>
  <si>
    <t>基于多模态情绪识别的抑郁症智能干预系统</t>
  </si>
  <si>
    <t>黄宝儿</t>
  </si>
  <si>
    <t>麦熙、区嘉铭、方林、邓芷晴、张俊</t>
  </si>
  <si>
    <t>梁艳</t>
  </si>
  <si>
    <t>梁艳（讲师）</t>
  </si>
  <si>
    <t>25ZNGC18</t>
  </si>
  <si>
    <t>融合面部及眼动信号的多模态在线学习专注度检测系统</t>
  </si>
  <si>
    <t>周振朋</t>
  </si>
  <si>
    <t>姚奕丞</t>
  </si>
  <si>
    <t>25ZNGC19</t>
  </si>
  <si>
    <t>基于视觉-语义协同的生鲜电商仓储分拣机器人系统</t>
  </si>
  <si>
    <t>黄聪</t>
  </si>
  <si>
    <t>黄锦涛、蓝志朋、王昆尧</t>
  </si>
  <si>
    <t>周娴玮</t>
  </si>
  <si>
    <t>周娴玮（讲师）</t>
  </si>
  <si>
    <t>25ZNGC20</t>
  </si>
  <si>
    <t>融合人脸特征分析的智能疲劳驾驶预警系统</t>
  </si>
  <si>
    <t>陈嘉欣</t>
  </si>
  <si>
    <t>陈丽文、张家豪、钟皓玮</t>
  </si>
  <si>
    <t>梁瑾</t>
  </si>
  <si>
    <t>梁瑾（副教授）</t>
  </si>
  <si>
    <t>25ZNGC21</t>
  </si>
  <si>
    <t>基于多分类情感脑机接口的抑郁症辅助治疗系统</t>
  </si>
  <si>
    <t>李昊然</t>
  </si>
  <si>
    <t>庄宇琛、李浩明、贾敬铭、张义灿、吴天宇</t>
  </si>
  <si>
    <t>25ZNGC22</t>
  </si>
  <si>
    <t>AI驱动的多模态的数学学习应用</t>
  </si>
  <si>
    <t>庞华超</t>
  </si>
  <si>
    <t>吴禹舜</t>
  </si>
  <si>
    <t>25ZNGC23</t>
  </si>
  <si>
    <t>基于多元深度学习模型的 AI 文本智能判别</t>
  </si>
  <si>
    <t>刘荣杰</t>
  </si>
  <si>
    <t>林旭涵、黄永斌、丘俊豪、叶泽宏</t>
  </si>
  <si>
    <t>曲超</t>
  </si>
  <si>
    <t>曲超（讲师）</t>
  </si>
  <si>
    <t>25ZNGC24</t>
  </si>
  <si>
    <t>高性能动态内存管理算法</t>
  </si>
  <si>
    <t>温则葆</t>
  </si>
  <si>
    <t>余昕烨</t>
  </si>
  <si>
    <t>梁军</t>
  </si>
  <si>
    <t>梁军（讲师）</t>
  </si>
  <si>
    <t>25ZNGC25</t>
  </si>
  <si>
    <t>基于人工智能的红外-可见光多源图像智能融合系统研究</t>
  </si>
  <si>
    <t>丁梓络</t>
  </si>
  <si>
    <t>张增林、梁玮麟、全一杰</t>
  </si>
  <si>
    <t>25ZNGC26</t>
  </si>
  <si>
    <t>基于Vue的智慧课程管理Web应用系统构建</t>
  </si>
  <si>
    <t>黄麒铭</t>
  </si>
  <si>
    <t>赵冠宇、黄俊平、陈泽懿</t>
  </si>
  <si>
    <t>彭丰平</t>
  </si>
  <si>
    <t>彭丰平（讲师）</t>
  </si>
  <si>
    <t>25JKSGA01</t>
  </si>
  <si>
    <t>美育胜任力视域下小学定向师范生的培养体系现状调查与完善——以广东省3所师范院校为例</t>
  </si>
  <si>
    <t>周甜安</t>
  </si>
  <si>
    <t>余泳泺、罗嘉聪、何嘉盈</t>
  </si>
  <si>
    <t>吴卫</t>
  </si>
  <si>
    <t>吴卫，讲师</t>
  </si>
  <si>
    <t>行知书院教育科学学院汕尾</t>
  </si>
  <si>
    <t>25JKSGA02</t>
  </si>
  <si>
    <t>生成式人工智能驱动职业教育教学改革的伦理风险与应对策略研究</t>
  </si>
  <si>
    <t>陈磊</t>
  </si>
  <si>
    <t>郑晓凡、张欣茹、朱淑贤、钟素娟、周扬、陈昱昕、林逸欣、杨芝</t>
  </si>
  <si>
    <t>邹应贵</t>
  </si>
  <si>
    <t>邹应贵，副教授</t>
  </si>
  <si>
    <t>25JKSGA03</t>
  </si>
  <si>
    <t>中职学校学生生涯发展素养指标构建研究</t>
  </si>
  <si>
    <t>周莹</t>
  </si>
  <si>
    <t>徐春欣、陈嘉仪、罗雯静、陈俊谕、杨钰嫦</t>
  </si>
  <si>
    <t>宋春燕</t>
  </si>
  <si>
    <t>宋春燕，副教授</t>
  </si>
  <si>
    <t>25JKSGA04</t>
  </si>
  <si>
    <t>广东省高职学生参与现代学徒制项目的意愿及影响因素研究——基于计划行为理论的分析</t>
  </si>
  <si>
    <t>汤嘉莉</t>
  </si>
  <si>
    <t>吴冰然、潘颖琦、陈梦瑶、黄乐群、黄海琳、
刘金沛</t>
  </si>
  <si>
    <t>莫玉婉</t>
  </si>
  <si>
    <t>莫玉婉，讲师</t>
  </si>
  <si>
    <t>25JKSGA05</t>
  </si>
  <si>
    <t>基于海洋文化与非遗资源的幼儿园美育实践研究——以汕尾市为例</t>
  </si>
  <si>
    <t>吴可柔</t>
  </si>
  <si>
    <t>吕铱婷、李志文、林娴、邹桐、卢董洁、马晓琳、徐洁宜</t>
  </si>
  <si>
    <t>胡中锋、廖莉</t>
  </si>
  <si>
    <t>胡中锋，教授；廖莉，副研究员</t>
  </si>
  <si>
    <t>25CLGA06</t>
  </si>
  <si>
    <t>在地化视域下AIGC赋能农村小学科学课程的设计研究——以汕尾市为例</t>
  </si>
  <si>
    <t>钟子权</t>
  </si>
  <si>
    <t>古蕊、赵丹淇、柯亨淳、伍绮君、罗伊然、王文辉</t>
  </si>
  <si>
    <t>刘大军</t>
  </si>
  <si>
    <t>刘大军，副研究员</t>
  </si>
  <si>
    <t>行知书院材料与新能源学院</t>
  </si>
  <si>
    <t>25JKSGA07</t>
  </si>
  <si>
    <t>广东省高职院校助推“银发产业”发展的路径研究—基于专业设置的视角</t>
  </si>
  <si>
    <t>龚婉婷</t>
  </si>
  <si>
    <t>胡莹波、台雨涵、郑晓跃、黄雅洁、陈英</t>
  </si>
  <si>
    <t>张等菊</t>
  </si>
  <si>
    <t>张等菊，教授</t>
  </si>
  <si>
    <t>25JKSGA08</t>
  </si>
  <si>
    <t>指间智慧：追踪性手势对小学生科学知识习得的影响</t>
  </si>
  <si>
    <t>郑雯</t>
  </si>
  <si>
    <t>周凤杰、孙世宇、钟羿、张丹、钟天恩</t>
  </si>
  <si>
    <t>谢和平、苏醒</t>
  </si>
  <si>
    <t>谢和平，副教授；苏醒，一级教师</t>
  </si>
  <si>
    <t>25JKSGA09</t>
  </si>
  <si>
    <t>乡村教育跨学科主题教学框架构建——基于汕尾渔业传统的在地化研究</t>
  </si>
  <si>
    <t>陈怡心</t>
  </si>
  <si>
    <t>孙艺尹、宋雨玲、林厚存、张莞茹、郑雅婷、夏娜、马晓盈</t>
  </si>
  <si>
    <t>程蕉</t>
  </si>
  <si>
    <t>程蕉，助理研究员</t>
  </si>
  <si>
    <t>25JKSGA10</t>
  </si>
  <si>
    <t>遗音焕彩：乡村振兴背景下融媒体赋能汕尾渔歌的传承与发展</t>
  </si>
  <si>
    <t>杨梓莹</t>
  </si>
  <si>
    <t>杨昕霓、刘炫、商敏、陈熙楠</t>
  </si>
  <si>
    <t>卓淳</t>
  </si>
  <si>
    <t>卓淳，副教授</t>
  </si>
  <si>
    <t>25JKSGA11</t>
  </si>
  <si>
    <t>中国职业教育国际形象的“自塑”与“他塑”比较研究——基于近五年中外主流媒体的话语分析</t>
  </si>
  <si>
    <t>王静海</t>
  </si>
  <si>
    <t>曾素雅、钟卉君、李林静</t>
  </si>
  <si>
    <t>刘阳</t>
  </si>
  <si>
    <t>刘阳，讲师</t>
  </si>
  <si>
    <t>25JKSGA12</t>
  </si>
  <si>
    <t>教育强国战略下广东省中职教师数字能力框架建构与培养路径研究</t>
  </si>
  <si>
    <t>赖梦华</t>
  </si>
  <si>
    <t>陈亚星、孟可</t>
  </si>
  <si>
    <t>25JKSGA13</t>
  </si>
  <si>
    <t>课程思政融入大学生职业生涯规划与指导课程研究</t>
  </si>
  <si>
    <t>黄秋燕</t>
  </si>
  <si>
    <t>何雨珂、盘晓敏、陈凯维、汪彤、梅婷</t>
  </si>
  <si>
    <t>25JKSGA14</t>
  </si>
  <si>
    <t>广东省行业产教融合共同体建设模式研究</t>
  </si>
  <si>
    <t>许菲菲</t>
  </si>
  <si>
    <t>张世秀</t>
  </si>
  <si>
    <t>刘志文</t>
  </si>
  <si>
    <t>刘志文，博士生导师</t>
  </si>
  <si>
    <t>25JKSGA15</t>
  </si>
  <si>
    <t>汕尾优秀传统文化融入小学英语教学调查研究</t>
  </si>
  <si>
    <t>梁嘉颖</t>
  </si>
  <si>
    <t>江嘉蕙、聂文静、陈滢霞、段凯迪、付放阁、胡肖肖、姜义雯</t>
  </si>
  <si>
    <t>李娅玲</t>
  </si>
  <si>
    <t>李娅玲，教授</t>
  </si>
  <si>
    <t>25SXYGD01</t>
  </si>
  <si>
    <t>政产学研协同驱动的汕尾首饰产业智管服务平台开发与实践——以梅陇镇为例</t>
  </si>
  <si>
    <t>黄焯颍</t>
  </si>
  <si>
    <t>邵俊鹏、郝怡、吴泳薇、邱柯心、周晓轩、袁佳睿</t>
  </si>
  <si>
    <t>孟岩</t>
  </si>
  <si>
    <t>孟岩，副教授</t>
  </si>
  <si>
    <t>行知书院商学院</t>
  </si>
  <si>
    <t>25JKSGA16</t>
  </si>
  <si>
    <t>中等职业教育职前教师数字素养现状及提升策略研究——以H大学为例</t>
  </si>
  <si>
    <t>吴茵怡</t>
  </si>
  <si>
    <t>曾芊芷、王雅琴、蓝荧荧、陈倩瀚</t>
  </si>
  <si>
    <t>左彦鹏</t>
  </si>
  <si>
    <t>左彦鹏，讲师</t>
  </si>
  <si>
    <t>25JKSGA17</t>
  </si>
  <si>
    <t>汕尾四大戏曲多剧种协同保护与文旅融合创新路径研究</t>
  </si>
  <si>
    <t>陈泽莹</t>
  </si>
  <si>
    <t>杨璨、周雨露、蔡文彬、魏玲</t>
  </si>
  <si>
    <t>潘军</t>
  </si>
  <si>
    <t>潘军，教授</t>
  </si>
  <si>
    <t>25JKSGA18</t>
  </si>
  <si>
    <t>生成式人工智能赋能大学生职业生涯规划的路径探索</t>
  </si>
  <si>
    <t>吴倩琦</t>
  </si>
  <si>
    <t>郭静、陈心朋</t>
  </si>
  <si>
    <t>刘大军，副教授、硕士生导师</t>
  </si>
  <si>
    <t>25CLGB01</t>
  </si>
  <si>
    <t>基于理论计算和实验对含氟醚类溶剂的设计及机理研究</t>
  </si>
  <si>
    <t>黎梓祥</t>
  </si>
  <si>
    <t>陈梓轩、汪可、张恩恒、何国强、林佳仪、赵航羽、陈冠文</t>
  </si>
  <si>
    <t>李健辉</t>
  </si>
  <si>
    <t>李健辉，讲师</t>
  </si>
  <si>
    <t>25JKSGD02</t>
  </si>
  <si>
    <t>“影”艺流芳——陆丰非遗皮影戏赋能乡村儿童成长公益项目</t>
  </si>
  <si>
    <t>袁宇薇</t>
  </si>
  <si>
    <t>龚伟桢、张翔宇、刘微、孙璇</t>
  </si>
  <si>
    <t>张洁</t>
  </si>
  <si>
    <t>张洁，讲师</t>
  </si>
  <si>
    <t>25SJGC01</t>
  </si>
  <si>
    <t>智巡海域—基于边端云协同框架的多功能海洋治理系统</t>
  </si>
  <si>
    <t>张培松</t>
  </si>
  <si>
    <t>杨嘉豪、陈贝渔、袁逸乔、韩明宇</t>
  </si>
  <si>
    <t>宣丽萍</t>
  </si>
  <si>
    <t>宣丽萍，教授</t>
  </si>
  <si>
    <t>行知书院数据科学与工程学院</t>
  </si>
  <si>
    <t>25CLGB02</t>
  </si>
  <si>
    <t>“双碳”政策下红椎林高效碳汇特异性菌群定向筛选与绿色经济协同开发的优化策略研究</t>
  </si>
  <si>
    <t>生命科学</t>
  </si>
  <si>
    <t xml:space="preserve">曾毓凯 </t>
  </si>
  <si>
    <t>杨文俊、江柱良、陈荣星、李梦希、刘丁萍</t>
  </si>
  <si>
    <t>李元敬</t>
  </si>
  <si>
    <t>李元敬，讲师</t>
  </si>
  <si>
    <t>25SJGB03</t>
  </si>
  <si>
    <t>基于Mamba与Koopa融合架构的工业时序预测回归模型</t>
  </si>
  <si>
    <t>曾子怡</t>
  </si>
  <si>
    <t>叶溢隆、冯俊阳、马佳茵、唐晓婧、谢文慧</t>
  </si>
  <si>
    <t>王婧</t>
  </si>
  <si>
    <t>王婧，讲师</t>
  </si>
  <si>
    <t>25SJGB04</t>
  </si>
  <si>
    <t>探究分布式新能源故障情况下配电网控制技术研究</t>
  </si>
  <si>
    <t>卢文雯</t>
  </si>
  <si>
    <t>李黛君、叶力淇、梁睿宸、张龙、周美余、张隽希、李巧玲</t>
  </si>
  <si>
    <t>袭奇、王婧</t>
  </si>
  <si>
    <t>袭奇，讲师、高级工程师；王婧，讲师</t>
  </si>
  <si>
    <t>25CLGB05</t>
  </si>
  <si>
    <t>基于外部信号预测与内部衰退关联分析的退役动力电池健康状态评估及梯次利用多维验证技术</t>
  </si>
  <si>
    <t>卓雅芸</t>
  </si>
  <si>
    <t>孟晓晨、黄琬贻</t>
  </si>
  <si>
    <t>张丽鹏、王晨</t>
  </si>
  <si>
    <t>张丽鹏，教授；王晨，讲师</t>
  </si>
  <si>
    <t>25JKSGA19</t>
  </si>
  <si>
    <t>数智时代高职学生核心能力影响因素研究</t>
  </si>
  <si>
    <t>朱安齐</t>
  </si>
  <si>
    <t>喻琴、赵慧慧、苏炜婷</t>
  </si>
  <si>
    <t>吴世勇</t>
  </si>
  <si>
    <t>吴世勇，教授</t>
  </si>
  <si>
    <t>25JKSGA20</t>
  </si>
  <si>
    <t>职教高考制度下中等职业教育定位异化和专业课程功能重构</t>
  </si>
  <si>
    <t>王小龙</t>
  </si>
  <si>
    <t>麦榆萍、蔡丽怡</t>
  </si>
  <si>
    <t>施澜</t>
  </si>
  <si>
    <t>施澜，讲师</t>
  </si>
  <si>
    <t>25JKSGA21</t>
  </si>
  <si>
    <t>岭南童谣的传承现状、困境与数字化保护路径研究——基于广府、客家、潮汕地区</t>
  </si>
  <si>
    <t>邱月彤</t>
  </si>
  <si>
    <t>谢均缇、虞小珊、王皓轩、冯婷茵</t>
  </si>
  <si>
    <t>25JKSGA22</t>
  </si>
  <si>
    <t>职业技术教育专业硕士眼中的高质量“专业学位导师”专业素养研究</t>
  </si>
  <si>
    <t>傅诗淇</t>
  </si>
  <si>
    <t>许绮虹、彭淑莹、王红</t>
  </si>
  <si>
    <t>25JKSGA23</t>
  </si>
  <si>
    <t>在乡村美育提质发展视域下小学定向师范生美育胜任力提升策略——基于广东省汕尾市小学的美育现状</t>
  </si>
  <si>
    <t>简文乐</t>
  </si>
  <si>
    <t>成瑶、成丽欣、韩维</t>
  </si>
  <si>
    <t>25JKSGA24</t>
  </si>
  <si>
    <t>生成式人工智能在中职电子商务教学应用中的现状与提升路径研究</t>
  </si>
  <si>
    <t>钟小迅</t>
  </si>
  <si>
    <t>钟智泷、黄嘉惠</t>
  </si>
  <si>
    <t>平功波</t>
  </si>
  <si>
    <t>平功波，讲师</t>
  </si>
  <si>
    <t>25JKSGA25</t>
  </si>
  <si>
    <t>教育区域一体化视角下粤港澳大湾区资历框架构建</t>
  </si>
  <si>
    <t>王思诗</t>
  </si>
  <si>
    <t>庄雅笛、黄傲明、杨姝婧、钟素君、谢江萍、胡泷、陈梦芹</t>
  </si>
  <si>
    <t>刘志文，教授</t>
  </si>
  <si>
    <t>25JKSGA26</t>
  </si>
  <si>
    <t>产教融合视域下基于1+X证书制度的职教高考"证专错配"成因与对策研究</t>
  </si>
  <si>
    <t>杨晓儿</t>
  </si>
  <si>
    <t>曾君、张秋杰、陈雨、何赛丽、李燕馨</t>
  </si>
  <si>
    <t>陈利敏</t>
  </si>
  <si>
    <t>陈利敏，副教授</t>
  </si>
  <si>
    <t>25CLGB06</t>
  </si>
  <si>
    <t>分子织匠-新型复合高吸水性耐盐树脂合成与性能研究</t>
  </si>
  <si>
    <t>卢愈粮</t>
  </si>
  <si>
    <t>廖添域、曾怡纯</t>
  </si>
  <si>
    <t>何阳</t>
  </si>
  <si>
    <t>何阳，高级工程师</t>
  </si>
  <si>
    <t>25SXYGA27</t>
  </si>
  <si>
    <t>人才供需匹配度对培养路径的影响研究——以珠三角金融科技领域为例</t>
  </si>
  <si>
    <t>敬心莹</t>
  </si>
  <si>
    <t>王怡佳、王崇权、温骐硕、兰宏基</t>
  </si>
  <si>
    <t>林雨</t>
  </si>
  <si>
    <t>林雨，副教授</t>
  </si>
  <si>
    <t>25CLGB07</t>
  </si>
  <si>
    <t>基于DFT计算和机器学习的高能量密度O3型层状钠电正极材料性能优化</t>
  </si>
  <si>
    <t>蔡俊飞</t>
  </si>
  <si>
    <t>黄诗琪、张传浦、张浩宇、李泓翰、余世雄、袁伟轩、曹清浩、陈伟涛、陈骏扬</t>
  </si>
  <si>
    <t>汝强</t>
  </si>
  <si>
    <t>汝强，副院长</t>
  </si>
  <si>
    <t>25CLGD03</t>
  </si>
  <si>
    <t>启发中小学生创新思维的实验设计与探索</t>
  </si>
  <si>
    <t>陈慧遥</t>
  </si>
  <si>
    <t>曾琪淇、曾晓雯</t>
  </si>
  <si>
    <t>程尧</t>
  </si>
  <si>
    <t>程尧，副教授</t>
  </si>
  <si>
    <t>25CLGB08</t>
  </si>
  <si>
    <t>缺陷型BiOCl/g-C3N4复合材料的设计及其光催化全解水性能研究</t>
  </si>
  <si>
    <t>王艺菲</t>
  </si>
  <si>
    <t>罗楚茜、周凤萍、王思琳、杨雅婷、林朗宇</t>
  </si>
  <si>
    <t>黄美娜</t>
  </si>
  <si>
    <t>黄美娜，助理研究员</t>
  </si>
  <si>
    <t>25CLGC02</t>
  </si>
  <si>
    <t>高速气流工艺参数优化驱动废旧锂电池负极材料回收再利用</t>
  </si>
  <si>
    <t>吴煜瑶</t>
  </si>
  <si>
    <t>苏艺轩、王正莹、欧阳逸清、卢宇航</t>
  </si>
  <si>
    <t>汝强，副教授</t>
  </si>
  <si>
    <t>25SJGC03</t>
  </si>
  <si>
    <t>基于AI价值观对齐的教育内容审查与修正插件--EduAlign</t>
  </si>
  <si>
    <t>陆林然</t>
  </si>
  <si>
    <t>王思琦、李书昕、李岩、郑淑娴</t>
  </si>
  <si>
    <t>董梁</t>
  </si>
  <si>
    <t>董梁，高级工程师</t>
  </si>
  <si>
    <t>25SJGB09</t>
  </si>
  <si>
    <t>基于Wi-Fi的多用户计数与动作识别关键技术研究</t>
  </si>
  <si>
    <t>叶楚柔</t>
  </si>
  <si>
    <t>蒋雯丽、彭家山、李子杰、曹捷、吴海燕</t>
  </si>
  <si>
    <t>陈晨</t>
  </si>
  <si>
    <t>陈晨，助理研究员</t>
  </si>
  <si>
    <t>25CLGB10</t>
  </si>
  <si>
    <t>二维类石墨烯碳基材料储氢性能的第一性原理计算研究</t>
  </si>
  <si>
    <t>梁锦添</t>
  </si>
  <si>
    <t>曾珍</t>
  </si>
  <si>
    <t>曾华东</t>
  </si>
  <si>
    <t>曾华东，讲师</t>
  </si>
  <si>
    <t>25CLGC04</t>
  </si>
  <si>
    <t>基于LATP-LLZTO复合电解质的固态电池技术创新与市场前景研究</t>
  </si>
  <si>
    <t>叶尚靖</t>
  </si>
  <si>
    <t>黄嘉畅、李尚鸿、黄锐鹏</t>
  </si>
  <si>
    <t>姚建可</t>
  </si>
  <si>
    <t>姚建可，副教授</t>
  </si>
  <si>
    <t>25JGGA01</t>
  </si>
  <si>
    <t>乡村振兴背景下乡村人力资本积累提高乡村开放水平的驱动路径探究——基于广东省乡村治理示范村的研究证据</t>
  </si>
  <si>
    <t>社会</t>
  </si>
  <si>
    <t>肖智丹</t>
  </si>
  <si>
    <t>郑瑞君、孔欣迪、易佳、贺雨涵、陈晓霞、严丽娜</t>
  </si>
  <si>
    <t>王忠</t>
  </si>
  <si>
    <t>王忠（教授）</t>
  </si>
  <si>
    <t>经济与管理学院</t>
  </si>
  <si>
    <t>25JGGA02</t>
  </si>
  <si>
    <t>承诺可信度、碳价信号与联合体创新：粤港澳大湾区碳交易政策动态效应的系统动力学分析</t>
  </si>
  <si>
    <t>经济</t>
  </si>
  <si>
    <t>邱慧琳</t>
  </si>
  <si>
    <t>张曦尹、方嘉瑶、李嘉玲、厉童浩、郑怿轩、冯丹盈</t>
  </si>
  <si>
    <t>苗丁权</t>
  </si>
  <si>
    <t>25JGGA03</t>
  </si>
  <si>
    <t>新质生产力背景下企业“低空经济”高质量发展的驱动路径研究——基于TOE框架的组态分析</t>
  </si>
  <si>
    <t>黄旭滨</t>
  </si>
  <si>
    <t>余柏书、张思</t>
  </si>
  <si>
    <t>奉国和</t>
  </si>
  <si>
    <t>奉国和（教授）</t>
  </si>
  <si>
    <t>25JGGA04</t>
  </si>
  <si>
    <t>电子政务“一网通办”试点对企业营商环境的优化效应研究</t>
  </si>
  <si>
    <t>谭静文</t>
  </si>
  <si>
    <t>林佳苗、黄珊、黄晓婧</t>
  </si>
  <si>
    <t>周匀月、宗乾进</t>
  </si>
  <si>
    <t>周匀月（讲师）、宗乾进（副教授）</t>
  </si>
  <si>
    <t>25JGGA05</t>
  </si>
  <si>
    <t>中国企业数字化转型对跨国并购成功率的影响机制研究</t>
  </si>
  <si>
    <t>杨钊瑜</t>
  </si>
  <si>
    <t>崔莹莹、陈泓宇</t>
  </si>
  <si>
    <t>乐琦</t>
  </si>
  <si>
    <t>乐琦（教授）</t>
  </si>
  <si>
    <t>25JGGA06</t>
  </si>
  <si>
    <t>人工智能创新应用先导区建设对企业数字化转型的影响</t>
  </si>
  <si>
    <t>黄心怡</t>
  </si>
  <si>
    <t>李丹曦</t>
  </si>
  <si>
    <t>王洁、何杨平</t>
  </si>
  <si>
    <t>王洁（副教授）、何杨平（讲师）</t>
  </si>
  <si>
    <t>25JGGA07</t>
  </si>
  <si>
    <t>公共养老服务与家庭风险金融投资——基于居家和社区养老服务试点的准自然实验</t>
  </si>
  <si>
    <t>王忻瞳</t>
  </si>
  <si>
    <t>黄梓贤</t>
  </si>
  <si>
    <t>何晓兵、姚若辉</t>
  </si>
  <si>
    <t>何晓兵（副教授）、姚若辉（讲师）</t>
  </si>
  <si>
    <t>25JGGA08</t>
  </si>
  <si>
    <t>工作任务视角下ESG理念对企业招聘偏好的影响调查报告</t>
  </si>
  <si>
    <t>林杰</t>
  </si>
  <si>
    <t>李钧陶、陈旭、吉易正、梁颖诗、陈问寅</t>
  </si>
  <si>
    <t>张天华</t>
  </si>
  <si>
    <t>张天华（研究员）</t>
  </si>
  <si>
    <t>25JGGA09</t>
  </si>
  <si>
    <t>红色文化与社区治理的双向赋能机制研究——基于深圳燕川社区的实践探索</t>
  </si>
  <si>
    <t>施莹</t>
  </si>
  <si>
    <t>付杭、朱嘉辉、许敏婧、廖伟轩</t>
  </si>
  <si>
    <t>余思龙</t>
  </si>
  <si>
    <t>余思龙（讲师）</t>
  </si>
  <si>
    <t>25JGGA10</t>
  </si>
  <si>
    <t>环境保护税对ESG表现的影响——基于中国规模以上制造业的实证分析</t>
  </si>
  <si>
    <t>黄芷茵</t>
  </si>
  <si>
    <t>邱嘉瑶、邓若楠、吴晨熙</t>
  </si>
  <si>
    <t>赖小东</t>
  </si>
  <si>
    <t>赖小东（副教授）</t>
  </si>
  <si>
    <t>25JGGB01</t>
  </si>
  <si>
    <t>面向管理学科场景的大语言模型性能优化策略研究</t>
  </si>
  <si>
    <t>卢奕豪</t>
  </si>
  <si>
    <t>张泽锦</t>
  </si>
  <si>
    <t>25JGGD01</t>
  </si>
  <si>
    <t>颐乐相伴志愿服务</t>
  </si>
  <si>
    <t>耿玥</t>
  </si>
  <si>
    <t>黎雪怡、李晓琳</t>
  </si>
  <si>
    <t>张洪铭</t>
  </si>
  <si>
    <t>张洪铭（讲师）</t>
  </si>
  <si>
    <t>25ZGGA01</t>
  </si>
  <si>
    <t>少子老龄化背景下幼儿园“老幼共托”转型路径研究——基于 ParEvo 的未来政策探索性评估</t>
  </si>
  <si>
    <t>吴佳霖</t>
  </si>
  <si>
    <t>张淞媚</t>
  </si>
  <si>
    <t>刘剑玲</t>
  </si>
  <si>
    <t>刘剑玲（教授）</t>
  </si>
  <si>
    <t>政治与公共管理学院</t>
  </si>
  <si>
    <t>25ZGGA02</t>
  </si>
  <si>
    <t>特大城市更新中的社会稳定风险识别与应对——以广州市K村的城中村拆迁为例</t>
  </si>
  <si>
    <t>管理</t>
  </si>
  <si>
    <t>潘靖</t>
  </si>
  <si>
    <t>唐家祥、梁景灏</t>
  </si>
  <si>
    <t>熊彩</t>
  </si>
  <si>
    <t>熊彩（青年英才）</t>
  </si>
  <si>
    <t>25ZGGA03</t>
  </si>
  <si>
    <t>行为公共管理视角下粤港澳大湾区的海外留学回国人才融入行为效应探析——基于制度适配与心理调适的双路径分析</t>
  </si>
  <si>
    <t>邹滢</t>
  </si>
  <si>
    <t>彭淑文、杨雯、张宝怡、陈鹏西、胡澜</t>
  </si>
  <si>
    <t>傅承哲</t>
  </si>
  <si>
    <t>傅承哲（副教授）</t>
  </si>
  <si>
    <t>25ZGGA04</t>
  </si>
  <si>
    <t>基于SFIC模型的社区养教结合协同治理研究</t>
  </si>
  <si>
    <t>卢瑞盈</t>
  </si>
  <si>
    <t>胡中锋</t>
  </si>
  <si>
    <t>胡中锋（教授）</t>
  </si>
  <si>
    <t>25ZGGA05</t>
  </si>
  <si>
    <t>百万新市民如何融入发展共同体：社区情感治理的实践图景和逻辑理路——基于佛山市南海区“创熟”的多案例研究</t>
  </si>
  <si>
    <t>陈沛莹</t>
  </si>
  <si>
    <t>涂天天</t>
  </si>
  <si>
    <t>吴巧瑜</t>
  </si>
  <si>
    <t>吴巧瑜（教授）</t>
  </si>
  <si>
    <t>25ZGGA06</t>
  </si>
  <si>
    <t>广州市入境人员移动支付 app 使用意愿与使用模式研究</t>
  </si>
  <si>
    <t>刘朝铜</t>
  </si>
  <si>
    <t>张志圣、陈恒烨、陈易林、王秋欢、曾祎可、曾梓萱</t>
  </si>
  <si>
    <t>勾文增</t>
  </si>
  <si>
    <t>勾文增（讲师）</t>
  </si>
  <si>
    <t>25ZGGA07</t>
  </si>
  <si>
    <t>文凭社会背景下校外培训长效治理策略及效果预测研究——基于劳动力市场分割视角的调查实验</t>
  </si>
  <si>
    <t>闫皓月</t>
  </si>
  <si>
    <t>温甜甜</t>
  </si>
  <si>
    <t>王捷</t>
  </si>
  <si>
    <t>王捷（青年英才）</t>
  </si>
  <si>
    <t>25ZGGA08</t>
  </si>
  <si>
    <t xml:space="preserve">双轨协同视域下农文旅融合的创新路径研究——以镇隆镇窦州古城为例 </t>
  </si>
  <si>
    <t>邹怡婷</t>
  </si>
  <si>
    <t>段雨萱、周倩茵、钟紫欣、邱梓彤、陈雪、钟宜辰、黄烨楷</t>
  </si>
  <si>
    <t>蔡灿新、李雪梅</t>
  </si>
  <si>
    <r>
      <rPr>
        <sz val="12"/>
        <color rgb="FF000000"/>
        <rFont val="等线"/>
        <charset val="134"/>
      </rPr>
      <t>蔡灿新（讲师）</t>
    </r>
    <r>
      <rPr>
        <sz val="12"/>
        <color rgb="FF000000"/>
        <rFont val="等线"/>
        <charset val="134"/>
      </rPr>
      <t xml:space="preserve">
</t>
    </r>
    <r>
      <rPr>
        <sz val="12"/>
        <color rgb="FF000000"/>
        <rFont val="等线"/>
        <charset val="134"/>
      </rPr>
      <t xml:space="preserve"> </t>
    </r>
    <r>
      <rPr>
        <sz val="12"/>
        <color rgb="FF000000"/>
        <rFont val="等线"/>
        <charset val="134"/>
      </rPr>
      <t>李雪梅（助教）</t>
    </r>
  </si>
  <si>
    <t>25ZGGA09</t>
  </si>
  <si>
    <t>“情”“理”相融：自组织理论视角下传统村落活化路径研究——以广州市大岭村为例</t>
  </si>
  <si>
    <t>苑文慧</t>
  </si>
  <si>
    <t>刘建伟、黄泽威、杨悦 、王晴晴、凌嘉欣</t>
  </si>
  <si>
    <t>刘志鹏</t>
  </si>
  <si>
    <t>刘志鹏（副教授）</t>
  </si>
  <si>
    <t>25ZGGA10</t>
  </si>
  <si>
    <t>新内生发展理论下“百企帮百村”赋能乡村治理机制研究——以广州市太和镇为例</t>
  </si>
  <si>
    <t>刘炜晴</t>
  </si>
  <si>
    <t>卢泽槟</t>
  </si>
  <si>
    <t>刘洋</t>
  </si>
  <si>
    <t>刘洋（青年英才）</t>
  </si>
  <si>
    <t>25ZGGA11</t>
  </si>
  <si>
    <t>社会资本对中小制造业企业数字化转型的影响研究</t>
  </si>
  <si>
    <t>马涵静</t>
  </si>
  <si>
    <t>刘万宇、吴春江、贾子越、赖宇轩</t>
  </si>
  <si>
    <t>勾文增 、彭显耿</t>
  </si>
  <si>
    <r>
      <rPr>
        <sz val="12"/>
        <color rgb="FF000000"/>
        <rFont val="等线"/>
        <charset val="134"/>
      </rPr>
      <t xml:space="preserve">勾文增（讲师） </t>
    </r>
    <r>
      <rPr>
        <sz val="12"/>
        <color rgb="FF000000"/>
        <rFont val="等线"/>
        <charset val="134"/>
      </rPr>
      <t xml:space="preserve">
</t>
    </r>
    <r>
      <rPr>
        <sz val="12"/>
        <color rgb="FF000000"/>
        <rFont val="等线"/>
        <charset val="134"/>
      </rPr>
      <t>彭显耿（青年英才）</t>
    </r>
  </si>
  <si>
    <t>25ZGGA12</t>
  </si>
  <si>
    <t>技术经理人赋能科技成果转化的作用机制及其优化策略</t>
  </si>
  <si>
    <t>冯雅萱</t>
  </si>
  <si>
    <t>李海纳、程伊可、谢卓婷、许益缤、钱欣言</t>
  </si>
  <si>
    <t>25HJGA01</t>
  </si>
  <si>
    <t>高田村农业生态系统农药残留特征及其环境影响评估</t>
  </si>
  <si>
    <t>马雪婷</t>
  </si>
  <si>
    <t>陈悦涵、罗彩妍、郑晴、龙尔慧、刘付美妍</t>
  </si>
  <si>
    <t>张立国、梁豪</t>
  </si>
  <si>
    <t>张立国，教授；梁豪，助教</t>
  </si>
  <si>
    <t>环境学院</t>
  </si>
  <si>
    <t>25HJGB01</t>
  </si>
  <si>
    <t>长江中下游及近海沉积物中新型卤代二噁英的污染特征和来源研究</t>
  </si>
  <si>
    <t>梁崇曦</t>
  </si>
  <si>
    <t>陈润霖、薛雅珲</t>
  </si>
  <si>
    <t>李会茹</t>
  </si>
  <si>
    <t>李会茹，教授</t>
  </si>
  <si>
    <t>25HJGB02</t>
  </si>
  <si>
    <t>PDI/g-C3N4异质结光催化剂的界面调控与四环素高效降解机理研究</t>
  </si>
  <si>
    <t>张艺敏</t>
  </si>
  <si>
    <t>李亚轩</t>
  </si>
  <si>
    <t>唐一鸣</t>
  </si>
  <si>
    <t>唐一鸣，副教授</t>
  </si>
  <si>
    <t>25FXGA01</t>
  </si>
  <si>
    <t>夫妻一方擅自使用共同财产打赏的财产返还研究— —基于近八年裁判文书的实证分析</t>
  </si>
  <si>
    <t>陈映彤</t>
  </si>
  <si>
    <t>余可</t>
  </si>
  <si>
    <t>周鸿燕</t>
  </si>
  <si>
    <t>周鸿燕，讲师</t>
  </si>
  <si>
    <t>法学院</t>
  </si>
  <si>
    <t>25FXGA02</t>
  </si>
  <si>
    <t>基于消费者权益保护的在线旅游平台责任认定研究</t>
  </si>
  <si>
    <t>谭路加</t>
  </si>
  <si>
    <t>成果、杜敏、肖懿行、薛雅心、郑嘉汇</t>
  </si>
  <si>
    <t>曾二秀</t>
  </si>
  <si>
    <t>曾二秀，教授</t>
  </si>
  <si>
    <t>25FXGA03</t>
  </si>
  <si>
    <t>数字政府建设下《个人信息保护法》义务履行情况研究——基于珠三角九市</t>
  </si>
  <si>
    <t>法律</t>
  </si>
  <si>
    <t>黄颖</t>
  </si>
  <si>
    <t>罗潇婧、张君桦、谢雨廷、刘津爽</t>
  </si>
  <si>
    <t>马颜昕</t>
  </si>
  <si>
    <t>马颜昕，副教授</t>
  </si>
  <si>
    <t>25FXGA04</t>
  </si>
  <si>
    <t>支付结算型案件中帮信罪与掩隐罪的界分困境与标准构建——基于5089份案件判决书的定量分析</t>
  </si>
  <si>
    <t>余越扬</t>
  </si>
  <si>
    <t>张家铟</t>
  </si>
  <si>
    <t>邓毅丞</t>
  </si>
  <si>
    <t>邓毅丞，副教授</t>
  </si>
  <si>
    <t>25FXGA05</t>
  </si>
  <si>
    <t>数字时代肖像权侵权平台责任认定研究——以AI换脸侵权新形态为视角</t>
  </si>
  <si>
    <t>李楠</t>
  </si>
  <si>
    <t>谢欣哲、杨静怡、郑碧君、邢嘉淇</t>
  </si>
  <si>
    <t>25FXGA06</t>
  </si>
  <si>
    <t>轻罪治理方针下的危险作业罪研究——司法实务中的模糊与不足的进一步厘清</t>
  </si>
  <si>
    <t>卢圣泽</t>
  </si>
  <si>
    <t>林家涵、徐希然</t>
  </si>
  <si>
    <t>郑鹤瑜</t>
  </si>
  <si>
    <t>郑鹤瑜，副教授</t>
  </si>
  <si>
    <t>25XJGDGC01</t>
  </si>
  <si>
    <t>基于深度学习的失能患者人机交互系统设计</t>
  </si>
  <si>
    <t>邓德龙</t>
  </si>
  <si>
    <t>彭之翼</t>
  </si>
  <si>
    <t>张渊</t>
  </si>
  <si>
    <r>
      <rPr>
        <sz val="12"/>
        <color rgb="FF000000"/>
        <rFont val="等线"/>
        <charset val="134"/>
      </rPr>
      <t>张渊</t>
    </r>
    <r>
      <rPr>
        <sz val="12"/>
        <color rgb="FF000000"/>
        <rFont val="等线"/>
        <charset val="134"/>
      </rPr>
      <t xml:space="preserve">
</t>
    </r>
    <r>
      <rPr>
        <sz val="12"/>
        <color rgb="FF000000"/>
        <rFont val="等线"/>
        <charset val="134"/>
      </rPr>
      <t>（副教授）</t>
    </r>
  </si>
  <si>
    <t>华南先进光电子研究院</t>
  </si>
  <si>
    <t>25XJGDGC02</t>
  </si>
  <si>
    <t>菱方相PbZr0.7Ti0.3O3纳米岛阵列的拓扑畴调控</t>
  </si>
  <si>
    <t>数理</t>
  </si>
  <si>
    <t>赵佳慧</t>
  </si>
  <si>
    <t>周厚霖、杨雨音、刘汇洋</t>
  </si>
  <si>
    <t>田国</t>
  </si>
  <si>
    <r>
      <rPr>
        <sz val="12"/>
        <color rgb="FF000000"/>
        <rFont val="等线"/>
        <charset val="134"/>
      </rPr>
      <t>田国</t>
    </r>
    <r>
      <rPr>
        <sz val="12"/>
        <color rgb="FF000000"/>
        <rFont val="等线"/>
        <charset val="134"/>
      </rPr>
      <t xml:space="preserve">
</t>
    </r>
    <r>
      <rPr>
        <sz val="12"/>
        <color rgb="FF000000"/>
        <rFont val="等线"/>
        <charset val="134"/>
      </rPr>
      <t>（副研究员）</t>
    </r>
  </si>
  <si>
    <t>25TKGB21</t>
  </si>
  <si>
    <t>AR体育游戏对孤独症儿童刻板行为的影响研究</t>
  </si>
  <si>
    <t>毛伟斌</t>
  </si>
  <si>
    <t>王一凡、魏楚裕、陈博进、张虔源、张宇骏、陈彦熹、张怡清</t>
  </si>
  <si>
    <t>李春晓</t>
  </si>
  <si>
    <t>李春晓（教授）</t>
  </si>
  <si>
    <t>体育科学学院</t>
  </si>
  <si>
    <t>25TKGB18</t>
  </si>
  <si>
    <t>本体感觉神经肌肉促进疗法拉伸对踝关节背屈主动活动度的影响</t>
  </si>
  <si>
    <t>龚芷馨</t>
  </si>
  <si>
    <t>商甜甜、吴乐天</t>
  </si>
  <si>
    <t>杨罗丹</t>
  </si>
  <si>
    <t>杨罗丹（研究员）</t>
  </si>
  <si>
    <t>25TKGA14</t>
  </si>
  <si>
    <t>不同水平女子足球守门员扑救动作的动力学特征研究</t>
  </si>
  <si>
    <t>孙杨庚兰</t>
  </si>
  <si>
    <t>吴泉硕、范中奇、杜文昌、黄婵、杨斌</t>
  </si>
  <si>
    <t>刘鸿优、牛遵麒</t>
  </si>
  <si>
    <t>刘鸿优（教授）、牛遵麒（副研究员）</t>
  </si>
  <si>
    <t>25TKGA10</t>
  </si>
  <si>
    <t>村镇中小学体育课程开发与师资赋能计划</t>
  </si>
  <si>
    <t>曾翰杰</t>
  </si>
  <si>
    <t>聂思蓉、邓博文、苏依涵、罗佳琦</t>
  </si>
  <si>
    <t>张秀丽、谢子敏</t>
  </si>
  <si>
    <t>张秀丽（教授）、谢子敏（助教）</t>
  </si>
  <si>
    <t>25TKGA12</t>
  </si>
  <si>
    <t>大学生身体活动认同的影响因素研究：一项基于认同理论的混合方法研究</t>
  </si>
  <si>
    <t>沈于昕</t>
  </si>
  <si>
    <t>杜艳东、温美琳</t>
  </si>
  <si>
    <t>刘思聪</t>
  </si>
  <si>
    <t>刘思聪（教授）</t>
  </si>
  <si>
    <t>25TKGA16</t>
  </si>
  <si>
    <t>广州龙舟文化中的生存智慧：基于传统仪式与社区治理的耦合机制</t>
  </si>
  <si>
    <t>伍薪銮</t>
  </si>
  <si>
    <t>潘俊东、徐卓诚、卢善艺、徐晟晖、张健成、李锦权、黄然、吕文泷</t>
  </si>
  <si>
    <t>张慧杰</t>
  </si>
  <si>
    <t>张慧杰（特聘研究员）</t>
  </si>
  <si>
    <t>25TKGA09</t>
  </si>
  <si>
    <t>家长支持儿童户外自然身体活动的影响因素解析：混合研究视角下的探索</t>
  </si>
  <si>
    <t>钟泽容</t>
  </si>
  <si>
    <t>杨依婷、庄丽平、李晴怡</t>
  </si>
  <si>
    <t>张茹</t>
  </si>
  <si>
    <t>张茹（副教授）</t>
  </si>
  <si>
    <t>25TKGC13</t>
  </si>
  <si>
    <t>基于“数据驱动+智能协同”的龙舟赛事管理系统设计与实现</t>
  </si>
  <si>
    <t>科技发明制作类作品</t>
  </si>
  <si>
    <t>孔禹沣</t>
  </si>
  <si>
    <t>张旭辉、周双晴、钟贵权、蔡周颖、吴凯洋</t>
  </si>
  <si>
    <t>杜春杰、张金区</t>
  </si>
  <si>
    <t>杜春杰（副教授）、张金区（副教授）</t>
  </si>
  <si>
    <t>25TKGA11</t>
  </si>
  <si>
    <t>基于无标记运动捕捉的青少年下肢损伤风险多模态评估体系构建研究</t>
  </si>
  <si>
    <t>邝屹</t>
  </si>
  <si>
    <t>彭国政、王梓鑫、严伟庭、卢钟越、严煜华、梁思玲、刘美杏</t>
  </si>
  <si>
    <t>沈宇鹏、池美兰</t>
  </si>
  <si>
    <t>沈宇鹏（副教授）、池美兰（讲师）</t>
  </si>
  <si>
    <t>25TKGA25</t>
  </si>
  <si>
    <t>轻、重两种负荷类型的下肢力量训练对橄榄球运动员的神经肌肉疲劳及最大力量的影响</t>
  </si>
  <si>
    <t>陆俊豪</t>
  </si>
  <si>
    <t>陈圣达、叶俊豪、陈炜斌、曾渝博、陈宗慰</t>
  </si>
  <si>
    <t>张秀丽、刘睿智</t>
  </si>
  <si>
    <t>张秀丽（教授）、刘睿智（讲师）</t>
  </si>
  <si>
    <t>25TKGA19</t>
  </si>
  <si>
    <t>社会生态理论视角下青少年课间主动休息的干预模式研究</t>
  </si>
  <si>
    <t>陈铎元</t>
  </si>
  <si>
    <t>李良骏、薛锦德、黄伟涛、郑和和</t>
  </si>
  <si>
    <t>25TKGB23</t>
  </si>
  <si>
    <t>视觉运动数据驱动下胸椎灵活度与大学生骨盆前倾的体态关联研究</t>
  </si>
  <si>
    <t>何昊俊</t>
  </si>
  <si>
    <t>彭国然、李冠峤、关幸尧、崔玉峰、何正华、许建城、邓语昊</t>
  </si>
  <si>
    <t>沈宇鹏、赵淼</t>
  </si>
  <si>
    <t>沈宇鹏（副教授）、赵淼（讲师）</t>
  </si>
  <si>
    <t>25TKGA24</t>
  </si>
  <si>
    <t>体育传媒对青少年体育健康行为的影响及其成因研究</t>
  </si>
  <si>
    <t>陈卓</t>
  </si>
  <si>
    <t>温梓煜、王伟明、黄文俊、朱吉祥、谭志毅、张懿</t>
  </si>
  <si>
    <t>张琴</t>
  </si>
  <si>
    <t>张琴（副教授）</t>
  </si>
  <si>
    <t>25TKGA20</t>
  </si>
  <si>
    <t>体育课中高强度身体活动与小学生身体自我概念的纵向关系研究</t>
  </si>
  <si>
    <t>黄文静</t>
  </si>
  <si>
    <t>颜媛璐、任志健、简颖浚、张伟强、黄文莹、杨依婷</t>
  </si>
  <si>
    <t>陆作生</t>
  </si>
  <si>
    <t>陆作生（教授）</t>
  </si>
  <si>
    <t>25TKGA17</t>
  </si>
  <si>
    <t>体重管理年背景下超重或肥胖人群运动参与行为、动机及障碍因素调查研究</t>
  </si>
  <si>
    <t>林雪莞</t>
  </si>
  <si>
    <t>闫子端、涂乾欣</t>
  </si>
  <si>
    <t>王松涛</t>
  </si>
  <si>
    <t>王松涛（教授）</t>
  </si>
  <si>
    <t>25TKGC22</t>
  </si>
  <si>
    <t>学生体重智能管理系统</t>
  </si>
  <si>
    <t>张义万</t>
  </si>
  <si>
    <t>李垚慧、余天红</t>
  </si>
  <si>
    <t>25TKGA15</t>
  </si>
  <si>
    <t>中国足球超级联赛运动员“比赛最艰难情境”跑动特征研究</t>
  </si>
  <si>
    <t>邹树生</t>
  </si>
  <si>
    <t>余想、刘植祯、黄启誉、黄俊烨</t>
  </si>
  <si>
    <t>刘鸿优、董芮</t>
  </si>
  <si>
    <t>刘鸿优（教授）、董芮（特聘研究员）</t>
  </si>
  <si>
    <t>25WLGA01</t>
  </si>
  <si>
    <t>社区未成年人网络沉迷的防护链缺口研究——基于“家庭—朋辈—社区”的三维分析</t>
  </si>
  <si>
    <t>邓颂妍</t>
  </si>
  <si>
    <t>李佩玲、熊立、胡玉斌、李炬明、杨李浩、郑点、潘芷怡</t>
  </si>
  <si>
    <t>梁海峰</t>
  </si>
  <si>
    <t>梁海峰，助教</t>
  </si>
  <si>
    <t>物理学院</t>
  </si>
  <si>
    <t>25WLGC01</t>
  </si>
  <si>
    <t>积件式电容的充放电实验演示仪</t>
  </si>
  <si>
    <t>李棉玉</t>
  </si>
  <si>
    <t>丁格曼</t>
  </si>
  <si>
    <t>丁格曼，实验师</t>
  </si>
  <si>
    <t>25WLGC02</t>
  </si>
  <si>
    <t>“电容器的电容”演示实验改进</t>
  </si>
  <si>
    <t>庄佳仪</t>
  </si>
  <si>
    <t>25WLGD02</t>
  </si>
  <si>
    <t>视云科技</t>
  </si>
  <si>
    <t>韩世强</t>
  </si>
  <si>
    <t>曾宇康、李土愉、金一波、杨凌风</t>
  </si>
  <si>
    <t>吉雁鸿</t>
  </si>
  <si>
    <t>吉雁鸿，教授</t>
  </si>
  <si>
    <t>25HXGB01</t>
  </si>
  <si>
    <t>基于大语言模型DeepSeek的共价有机框架合成参数文本挖掘与预测策略研究</t>
  </si>
  <si>
    <t>杨霁钰</t>
  </si>
  <si>
    <t>李佳怡</t>
  </si>
  <si>
    <t>严勇</t>
  </si>
  <si>
    <t>严勇（教授）</t>
  </si>
  <si>
    <t>化学学院</t>
  </si>
  <si>
    <t>25HXGB02</t>
  </si>
  <si>
    <t>MOF衍生高镍三元正极材料的的制备及其应用</t>
  </si>
  <si>
    <t>麦婉欣</t>
  </si>
  <si>
    <t>刘伊晴、李琳、吴宇晨</t>
  </si>
  <si>
    <t>林晓明</t>
  </si>
  <si>
    <t>林晓明（教授）</t>
  </si>
  <si>
    <t>25HXGB03</t>
  </si>
  <si>
    <t>钠离子电池高电压深共晶阻燃电解质的制备及其性能研究</t>
  </si>
  <si>
    <t>王哲</t>
  </si>
  <si>
    <t>伍欣悦、刘景安、刘俊君</t>
  </si>
  <si>
    <t>曾荣华</t>
  </si>
  <si>
    <t>曾荣华（研究员）</t>
  </si>
  <si>
    <t>25HXGB04</t>
  </si>
  <si>
    <t>绿色反溶剂体系下碳包覆过渡金属硫化物复合材料的可控合成及其应用于先进钠离子存储</t>
  </si>
  <si>
    <t>匡多姿</t>
  </si>
  <si>
    <t>韦登华、周雨欣</t>
  </si>
  <si>
    <t>肖信</t>
  </si>
  <si>
    <t>肖信（教授）</t>
  </si>
  <si>
    <t>25HXGB05</t>
  </si>
  <si>
    <t>基于硼掺杂碳量子点-铂能量转移效应的催化剂设计及其析氢性能研究</t>
  </si>
  <si>
    <t>陈琪</t>
  </si>
  <si>
    <t>许文徽、李东齐</t>
  </si>
  <si>
    <t>张玉微</t>
  </si>
  <si>
    <t>张玉微（教授）</t>
  </si>
  <si>
    <t>25HXGB06</t>
  </si>
  <si>
    <t>ZnS/MnO复合材料的制备及其高性能锂存储研究</t>
  </si>
  <si>
    <t>周楷欣</t>
  </si>
  <si>
    <t>江依咛、陈樱文</t>
  </si>
  <si>
    <t>罗玉红</t>
  </si>
  <si>
    <t>罗玉红（副研究员）</t>
  </si>
  <si>
    <t>25HXGB07</t>
  </si>
  <si>
    <t>基于色酮骨架的芳胺修饰荧光分子的合成及其性质与应用研究</t>
  </si>
  <si>
    <t>张祖琦</t>
  </si>
  <si>
    <t>潘玥旻</t>
  </si>
  <si>
    <t>汪朝阳</t>
  </si>
  <si>
    <t>汪朝阳（教授）</t>
  </si>
  <si>
    <t>25HXGB08</t>
  </si>
  <si>
    <t>自由基配体构筑的铈配位化合物用于光催化C-H键活化</t>
  </si>
  <si>
    <t>韩曼诗</t>
  </si>
  <si>
    <t>刘鑫悦、谭震锋</t>
  </si>
  <si>
    <t>刘江</t>
  </si>
  <si>
    <t>刘江（教授）</t>
  </si>
  <si>
    <t>25HXGB09</t>
  </si>
  <si>
    <t>基于弱相互作用调控锂离子溶剂化结构改善界面稳定性研究</t>
  </si>
  <si>
    <t>梁文韬</t>
  </si>
  <si>
    <t>黄君豪、何静</t>
  </si>
  <si>
    <t>邢丽丹、陈超</t>
  </si>
  <si>
    <t>邢丽丹（教授）、陈超（助理研究员）</t>
  </si>
  <si>
    <t>25HXGB10</t>
  </si>
  <si>
    <t>手性铑共价有机框架材料用于光催化不对称碳氢活化反应</t>
  </si>
  <si>
    <t>陈艳婷</t>
  </si>
  <si>
    <t>黄倩欣、黄熙童、张丽欣、冯婷婕</t>
  </si>
  <si>
    <t>李腾</t>
  </si>
  <si>
    <t>李腾（副研究员）</t>
  </si>
  <si>
    <t>25HXGB11</t>
  </si>
  <si>
    <t>四硫富瓦烯基共价有机框架材料的制备及光催化性能研究</t>
  </si>
  <si>
    <t>黄镇泳</t>
  </si>
  <si>
    <t>方泽锴、黎志民、温萱萱</t>
  </si>
  <si>
    <t>25HXGB12</t>
  </si>
  <si>
    <t>机器学习辅助钙钛矿光伏空穴传输自组装分子设计与优化</t>
  </si>
  <si>
    <t>王宇</t>
  </si>
  <si>
    <t>吴炜杰</t>
  </si>
  <si>
    <t>袁松洋</t>
  </si>
  <si>
    <t>袁松洋(特聘副研究员)</t>
  </si>
  <si>
    <t>25HXGC01</t>
  </si>
  <si>
    <t>钙钛矿太阳电池界面材料及界面结构的致密性调控及其稳定性影响机制研究</t>
  </si>
  <si>
    <t>翁馨</t>
  </si>
  <si>
    <t>方堉、张嘉敏、陈慧、徐宇琪、李嘉文、盛亚杰、陈伟超、刘敏、张雨萌</t>
  </si>
  <si>
    <t>姜月、王祯</t>
  </si>
  <si>
    <t>姜月副研究员、王祯副研究员</t>
  </si>
  <si>
    <t>25HXGC02</t>
  </si>
  <si>
    <t>卟啉盒及其衍生物的合成及性质研究</t>
  </si>
  <si>
    <t>文思婕</t>
  </si>
  <si>
    <t>杨文锐、黄洁青、陈晓琳、张敏俊</t>
  </si>
  <si>
    <t>蒋华卫</t>
  </si>
  <si>
    <t>蒋华卫（研究员）</t>
  </si>
  <si>
    <t>25LGGA01</t>
  </si>
  <si>
    <t>人工智能服务对旅游疗愈的影响作用研究</t>
  </si>
  <si>
    <t>彭嘉嘉</t>
  </si>
  <si>
    <t>林铭泳、周宇彤、秦佩吟</t>
  </si>
  <si>
    <t>黎冬梅</t>
  </si>
  <si>
    <t>黎冬梅（副教授）</t>
  </si>
  <si>
    <t>旅游管理学院</t>
  </si>
  <si>
    <t>25LGGA02</t>
  </si>
  <si>
    <t>地域特色文化推动乡村全面振兴的内在机理与实践路径：基于新会茶坑村的案例研究</t>
  </si>
  <si>
    <t>经济、政治、文化、社会</t>
  </si>
  <si>
    <t>张世淇</t>
  </si>
  <si>
    <t>胡文淏、何子维、王家林、闰国平</t>
  </si>
  <si>
    <t>温士贤</t>
  </si>
  <si>
    <t>温士贤（副教授）</t>
  </si>
  <si>
    <t>25LGGA03</t>
  </si>
  <si>
    <t>乡村振兴背景下“新会陈皮”品牌标志化符号的设计与实践</t>
  </si>
  <si>
    <t>经济、文化、社会</t>
  </si>
  <si>
    <t>丘⽂钰</t>
  </si>
  <si>
    <t>谢沐津 、温博⽂、卢春衡、⻩美秀</t>
  </si>
  <si>
    <t>25LGGA04</t>
  </si>
  <si>
    <t>通过博物馆非遗文化资源互动式体验设计提升青少年涉入感及游览收获提升的研究</t>
  </si>
  <si>
    <t>苏景文</t>
  </si>
  <si>
    <t>张启山、段振昊、麦尧烽、陈欣宜、鞠馨锐</t>
  </si>
  <si>
    <t>史甜甜</t>
  </si>
  <si>
    <t>史甜甜（副教授）</t>
  </si>
  <si>
    <t>25LGGA05</t>
  </si>
  <si>
    <t>无人服务模式对消费者感知服务温暖的影响研究</t>
  </si>
  <si>
    <t>周子渊</t>
  </si>
  <si>
    <t>章雨、吴国颖</t>
  </si>
  <si>
    <t>瞿华</t>
  </si>
  <si>
    <t>瞿华（教授）</t>
  </si>
  <si>
    <t>25WXGA01</t>
  </si>
  <si>
    <t>寻迹师韵：华师文学院师范教育代际传承与创新调研</t>
  </si>
  <si>
    <t>刘洁琳</t>
  </si>
  <si>
    <t>柯文灵、胡紫晴、刘于熙、潘泳如</t>
  </si>
  <si>
    <t>肖少宋</t>
  </si>
  <si>
    <t>肖少宋，讲师</t>
  </si>
  <si>
    <t>文学院</t>
  </si>
  <si>
    <t>25WXGA02</t>
  </si>
  <si>
    <t>“AI＋语文＋N”:AI驱动下初中语文古诗词跨学科融合教学模式创新</t>
  </si>
  <si>
    <t>康明月</t>
  </si>
  <si>
    <t>谢煌、肖语涵、陈梓瑜、李静</t>
  </si>
  <si>
    <t>韩后</t>
  </si>
  <si>
    <t>韩后，讲师</t>
  </si>
  <si>
    <t>25WXGA03</t>
  </si>
  <si>
    <t>《地方性知识视域下潮州非遗文化资源的青少年读物开发研究》</t>
  </si>
  <si>
    <t>莫佩诗</t>
  </si>
  <si>
    <t>马琳、陈映彤、冉欣彤、李金童、林锶彤、郑莹</t>
  </si>
  <si>
    <t>邓丹、 董娜</t>
  </si>
  <si>
    <t>邓丹，副教授 董娜，助理研究员</t>
  </si>
  <si>
    <t>25WXGA04</t>
  </si>
  <si>
    <t>高校文科师范生美育“四位一体”路径构建与实践创新——以华南师范大学文学院为例</t>
  </si>
  <si>
    <t>吴嘉莹</t>
  </si>
  <si>
    <t>陈君露、李绮琳、周俐贞、孙英杰、徐思济、林思延、区柏君、潘城心、李洁雨</t>
  </si>
  <si>
    <t>孙雪霞</t>
  </si>
  <si>
    <t>孙雪霞，教授</t>
  </si>
  <si>
    <t>25WXGA05</t>
  </si>
  <si>
    <t>留住文化的根—乡土文化传承视域下乡村学校教育困境及突围路径探索</t>
  </si>
  <si>
    <t>薛润妮</t>
  </si>
  <si>
    <t>钟晓章、陈沅桐、庄琬怡</t>
  </si>
  <si>
    <t>翁筱曼</t>
  </si>
  <si>
    <t>翁筱曼，副教授</t>
  </si>
  <si>
    <t>25WXGA06</t>
  </si>
  <si>
    <t>中学语文“非遗+课堂”教学模式研究——以《水浒传》整本书阅读与潮汕英歌融合为例</t>
  </si>
  <si>
    <t>朱欣怡</t>
  </si>
  <si>
    <t>王晋佳、温婉晴、张诺潼、栗文欣、黄小漫、戚思琦</t>
  </si>
  <si>
    <t>25WXGA07</t>
  </si>
  <si>
    <t>工诗拓界：AI协同下劳动诗歌的古今融通与劳动教育范式创新</t>
  </si>
  <si>
    <t>毛誉霏</t>
  </si>
  <si>
    <t>李忆凡、夏晴、黄子政、刘凯欣</t>
  </si>
  <si>
    <t>凌逾</t>
  </si>
  <si>
    <t>凌逾，教授</t>
  </si>
  <si>
    <t>25WXGA08</t>
  </si>
  <si>
    <t>五育融合视角下的非遗活化传承路径探索——以棉湖舞龙“非遗进校园”为例</t>
  </si>
  <si>
    <t>张晓桐</t>
  </si>
  <si>
    <t>王冠桥、陈小莹、刘婷、徐晓滢、孙佳睿</t>
  </si>
  <si>
    <t>黄志立</t>
  </si>
  <si>
    <t>黄志立，副教授</t>
  </si>
  <si>
    <t>35WXGA09</t>
  </si>
  <si>
    <t>生成式人工智能赋能初中语文现代文阅读教案设计研究</t>
  </si>
  <si>
    <t>李怡萱</t>
  </si>
  <si>
    <t>许余辉、钟文枢、廖璐、李思琪</t>
  </si>
  <si>
    <t>侯桂新、 伍绍杨</t>
  </si>
  <si>
    <t>侯桂新，教授 伍绍杨，副研究员</t>
  </si>
  <si>
    <t>25WXGD01</t>
  </si>
  <si>
    <t>“石湾陶艺非遗活态传承驱动艺术陶瓷产业发展的机理与路径研究”</t>
  </si>
  <si>
    <t>林芷欣</t>
  </si>
  <si>
    <t>郭周阳、杨绚雅</t>
  </si>
  <si>
    <t>王小明</t>
  </si>
  <si>
    <t>王小明，讲师</t>
  </si>
  <si>
    <t>25YYGA10</t>
  </si>
  <si>
    <t>舞愈童心：乡村振兴背景下非遗舞蹈促进留守儿童心理健康的实证研究</t>
  </si>
  <si>
    <t>陈梦雅</t>
  </si>
  <si>
    <t>邱敏婕、谢梓茵、黄美倩、李欣、卢彦桐</t>
  </si>
  <si>
    <t>郑莹洁</t>
  </si>
  <si>
    <t>音乐学院</t>
  </si>
  <si>
    <t>25YYGA11</t>
  </si>
  <si>
    <t>基于多模态大模型的个性化视唱练耳学习系统的研究与实现</t>
  </si>
  <si>
    <t>陈昱冰</t>
  </si>
  <si>
    <t>蒋妍婧 陈家乐 董雪莲</t>
  </si>
  <si>
    <t>魏聪</t>
  </si>
  <si>
    <t>25YYGA12</t>
  </si>
  <si>
    <t>面向师范生教学能力培养的‘音乐听想’导向——钢琴启蒙教学实践研究</t>
  </si>
  <si>
    <t>王艺霏</t>
  </si>
  <si>
    <t>王雨阳阳、陈逸凡、梅雅文、庄妙菁、王欣</t>
  </si>
  <si>
    <t>江媛</t>
  </si>
  <si>
    <t>25YYGA13</t>
  </si>
  <si>
    <t>文化认同下的初中非遗美育实践研究—以瑶族小长鼓舞为例</t>
  </si>
  <si>
    <t>刘子悦</t>
  </si>
  <si>
    <t>陈彦希 欧俊如 谭静怡 胡嘉淇</t>
  </si>
  <si>
    <t>曾明慧</t>
  </si>
  <si>
    <t>25YYGA14</t>
  </si>
  <si>
    <t>潮剧音乐习语研究</t>
  </si>
  <si>
    <t>黄奕琪</t>
  </si>
  <si>
    <t>陈彦彤、张嘉颖、陈姿燕、王俊惠、朱家慧、刘珊羽</t>
  </si>
  <si>
    <t>万钟如</t>
  </si>
  <si>
    <t>25YYGA15</t>
  </si>
  <si>
    <t>基于大美育观的综合性艺术表演大中小协同育人机制和实践路径研究——以广州市高塘石小学为例</t>
  </si>
  <si>
    <t>陈雨晴</t>
  </si>
  <si>
    <t>王晓盈</t>
  </si>
  <si>
    <t>25YYGA16</t>
  </si>
  <si>
    <t>内隐态度对音乐审美体验的预测效力——基于双重态度模型的调查研究</t>
  </si>
  <si>
    <t>万田田</t>
  </si>
  <si>
    <t>刘秋岑、卢玥彤、赵悦涵</t>
  </si>
  <si>
    <t>何先友</t>
  </si>
  <si>
    <t>25YYGA17</t>
  </si>
  <si>
    <t>"声景·图谱·认同 广东汉剧文化基因解码与活态传承路径探索"</t>
  </si>
  <si>
    <t>邓又铭</t>
  </si>
  <si>
    <t>张  杰、李牧原、朱俊霖、赵苡辰、朱远庆</t>
  </si>
  <si>
    <t>林海鹏、胡志刚</t>
  </si>
  <si>
    <t>25YYGA18</t>
  </si>
  <si>
    <t>湖南戏曲类非遗数字化传承发展的策略研究——以花鼓戏为例</t>
  </si>
  <si>
    <t>李筱晗</t>
  </si>
  <si>
    <t>曾美英</t>
  </si>
  <si>
    <t>25YYGA19</t>
  </si>
  <si>
    <t>青春赋能乡村振兴：研究生支教团的教育实践与个体成长叙事</t>
  </si>
  <si>
    <t>姚其余</t>
  </si>
  <si>
    <t>樊露苏、黄淇、胡诗睿、吕一萌、黎毅灏、邹拓、袁莅权</t>
  </si>
  <si>
    <t>王朝霞</t>
  </si>
  <si>
    <t>25YYGA20</t>
  </si>
  <si>
    <t>数字化视域下义务教育阶段音乐教育与非遗文化融合发展研究——以粤剧为例</t>
  </si>
  <si>
    <t>冯馨儿</t>
  </si>
  <si>
    <t>刘珍妮、陈乐豪、丁佳、罗锶韵、陈蕊、田雨衡、张子硕</t>
  </si>
  <si>
    <t>吴璨、郭锂</t>
  </si>
  <si>
    <t>25YYGA21</t>
  </si>
  <si>
    <t>文化润疆视域下潮汕英歌舞在喀什地区的校园美育实践探索</t>
  </si>
  <si>
    <t>郭庆奥</t>
  </si>
  <si>
    <t>冯滢、吴琳越、董泰基、霍蒲珏妃、王继华、陈丰程</t>
  </si>
  <si>
    <t>王艺波、谢思洁</t>
  </si>
  <si>
    <t>25YYGA22</t>
  </si>
  <si>
    <t>非遗传承视域下江门市传统音乐的活态实践——以共和来苏莲花快板为例</t>
  </si>
  <si>
    <t>张滢</t>
  </si>
  <si>
    <t>王倩倩</t>
  </si>
  <si>
    <t>董宸</t>
  </si>
  <si>
    <t>25YYGA23</t>
  </si>
  <si>
    <t>粤剧旦行身段在中国古典舞身韵教学中的转译实践——以《谯国夫人》为例</t>
  </si>
  <si>
    <t>曹佳欢</t>
  </si>
  <si>
    <t>郭子靖、钟晓晴、陈斯豫、胡新雨</t>
  </si>
  <si>
    <t>25YYGA24</t>
  </si>
  <si>
    <t>高师音乐师范生专业社群“学-践-研”育人模式个案研究——以华南师范大学“音教行知社”为例</t>
  </si>
  <si>
    <t>王芷晴</t>
  </si>
  <si>
    <t>郑芷晴、罗钟艺嘉、吴潇雨</t>
  </si>
  <si>
    <t>25YYGA25</t>
  </si>
  <si>
    <t>背景音乐对大学生二语词汇记忆影响——基于认知心理学视域的实证研究</t>
  </si>
  <si>
    <t>吴静</t>
  </si>
  <si>
    <t>林婕妤 林晓丹</t>
  </si>
  <si>
    <t>仝妍、余可可</t>
  </si>
  <si>
    <t>仝妍 余可可</t>
  </si>
  <si>
    <t>25YYGA26</t>
  </si>
  <si>
    <t>粤北地区春牛舞的传播路径研究</t>
  </si>
  <si>
    <t>陈奕靖</t>
  </si>
  <si>
    <t>张冰倩、邓小湘</t>
  </si>
  <si>
    <t>郭小刚</t>
  </si>
  <si>
    <t>25YYGA27</t>
  </si>
  <si>
    <t>“新民歌”创新传播中的“民族三交”路径研究——以少数民族乐团“傣族基地”为例</t>
  </si>
  <si>
    <t>叶雯雯</t>
  </si>
  <si>
    <t>林晓珊</t>
  </si>
  <si>
    <t>25YYGA28</t>
  </si>
  <si>
    <t>马来西亚下霹雳客家公会歌咏组的文化功能与族群认同研究</t>
  </si>
  <si>
    <t>张舒逸</t>
  </si>
  <si>
    <t>庄茵茵、凤嘉佳、曾丽敏</t>
  </si>
  <si>
    <t>25YYGA29</t>
  </si>
  <si>
    <t>AI技术赋能地方戏曲活态传承研究一以[粤剧]为例</t>
  </si>
  <si>
    <t>陈文轩</t>
  </si>
  <si>
    <t>吕颖盈、甘源、栾雨彤</t>
  </si>
  <si>
    <t>仲立斌</t>
  </si>
  <si>
    <t>25YYGD02</t>
  </si>
  <si>
    <t>数字赋能视域下非遗舞蹈文化传承平台构建路径探究——以国家级非遗代表性项目“狮舞”为例</t>
  </si>
  <si>
    <t>李悦</t>
  </si>
  <si>
    <t>黄雨微、赵盈茹、刘宇豪、叶钧洺、严申毓、冯敬皓、理之旭、张蔚昕</t>
  </si>
  <si>
    <t>王海英</t>
  </si>
  <si>
    <t>25YYGB01</t>
  </si>
  <si>
    <t>多模态感知耦合的神经重塑效能：视听联觉介导的神经编码范式构建</t>
  </si>
  <si>
    <t>程慧婷</t>
  </si>
  <si>
    <t>张晨悦、彭锐灵、王梦莹、马雪婷</t>
  </si>
  <si>
    <t>刘晓慧</t>
  </si>
  <si>
    <t>25GDGA01</t>
  </si>
  <si>
    <t>科学探究角度比较分析中外科学课程标准及教材-以物理学科为例</t>
  </si>
  <si>
    <t>刘晓玲</t>
  </si>
  <si>
    <t>周美杏、刘晓静、戴旭</t>
  </si>
  <si>
    <t>李心磊</t>
  </si>
  <si>
    <t>李心磊（副研究员）</t>
  </si>
  <si>
    <t>光电科学与工程学院</t>
  </si>
  <si>
    <t>25GDGA02</t>
  </si>
  <si>
    <t>基于STEM理念的本土化课程设计与评价模型建立</t>
  </si>
  <si>
    <t>劳杨妍</t>
  </si>
  <si>
    <t>陈龙洁、刘佳淇</t>
  </si>
  <si>
    <t>刘汉平</t>
  </si>
  <si>
    <t>刘汉平教授（硕士生导师）</t>
  </si>
  <si>
    <t xml:space="preserve">
光电科学与工程学院</t>
  </si>
  <si>
    <t>25GDGB01</t>
  </si>
  <si>
    <t>利用单模光纤中时间边界产生超连续谱的研究</t>
  </si>
  <si>
    <t>肖扬智</t>
  </si>
  <si>
    <t>熊天帅、胡芸熙、幸海珊、吴秋迪</t>
  </si>
  <si>
    <t>洪伟毅</t>
  </si>
  <si>
    <t>洪伟毅（教授）</t>
  </si>
  <si>
    <t>25GDGB02</t>
  </si>
  <si>
    <t>荧光硅量子点的制备及其用于潜指纹成像的研究</t>
  </si>
  <si>
    <t>彭诗怡</t>
  </si>
  <si>
    <t>陈思绮、周雨欣、朱炜嘉、王荣祖</t>
  </si>
  <si>
    <t>李娜</t>
  </si>
  <si>
    <t>李娜（副研究员）</t>
  </si>
  <si>
    <t>25GDGB03</t>
  </si>
  <si>
    <t>AR赋能的沉浸式科学教学设计—以荧光虫发光背后的故事为例</t>
  </si>
  <si>
    <t>吴锦怡</t>
  </si>
  <si>
    <t>杨雨洁 程韵</t>
  </si>
  <si>
    <t>张涛</t>
  </si>
  <si>
    <t>张涛（教授）</t>
  </si>
  <si>
    <t>25GDGB04</t>
  </si>
  <si>
    <t>基于中医艾灸主题的科学教育融合性教学设计研究</t>
  </si>
  <si>
    <t>张景一</t>
  </si>
  <si>
    <t>张诗雯 郑佳茵</t>
  </si>
  <si>
    <t>赵燕平</t>
  </si>
  <si>
    <t>赵燕平（副教授）</t>
  </si>
  <si>
    <t>25GDGB05</t>
  </si>
  <si>
    <t>基于二维卷积神经网络的光子鼻气体技术研究</t>
  </si>
  <si>
    <t>李健</t>
  </si>
  <si>
    <t>王晓楠 王懿 蔡思韵</t>
  </si>
  <si>
    <t>郭倩怡</t>
  </si>
  <si>
    <t>郭倩怡（副研究员）</t>
  </si>
  <si>
    <t>25GDGB06</t>
  </si>
  <si>
    <t>多维可调控结构光场于自由空间光通信与微粒操纵的双轨智能应用研究</t>
  </si>
  <si>
    <t>陈雨泰</t>
  </si>
  <si>
    <t>苏羽轩、谢颖、李欣悦、蒋涵辰、张治国</t>
  </si>
  <si>
    <t>邓冬梅</t>
  </si>
  <si>
    <t>邓冬梅（研究员）</t>
  </si>
  <si>
    <t>25GDGB07</t>
  </si>
  <si>
    <t>新颖结构波的调控与应用探索</t>
  </si>
  <si>
    <t>甄展铧</t>
  </si>
  <si>
    <t>陈骏博、陈思宇、林嘉锴、潘晓珂、张柏浩</t>
  </si>
  <si>
    <t>25GDGB08</t>
  </si>
  <si>
    <t>OFDR系统搭建及其关键性能优化</t>
  </si>
  <si>
    <t>高伟航</t>
  </si>
  <si>
    <t>宋来 李承优 张炜妍 廖洁</t>
  </si>
  <si>
    <t xml:space="preserve">潘竞顺 </t>
  </si>
  <si>
    <t>潘竞顺 （研究员、硕士生导师）</t>
  </si>
  <si>
    <t>25GDGB09</t>
  </si>
  <si>
    <t>基于手性连续域束缚态的传感器件</t>
  </si>
  <si>
    <t>陆宇婷</t>
  </si>
  <si>
    <t>董康迪 马自强 徐雨晨</t>
  </si>
  <si>
    <t>刘海英</t>
  </si>
  <si>
    <t>刘海英（副研究员）</t>
  </si>
  <si>
    <t>25GDGB10</t>
  </si>
  <si>
    <t xml:space="preserve">基于活细胞图像的肿瘤细胞迁移抑制药效评价方法研究  </t>
  </si>
  <si>
    <t>陈梓斌</t>
  </si>
  <si>
    <t>林曼怡</t>
  </si>
  <si>
    <t>25GDGB11</t>
  </si>
  <si>
    <t>基于科学思维方式培养和提升的小学跨学科教学设计研究</t>
  </si>
  <si>
    <t>谢羽珊</t>
  </si>
  <si>
    <t>欧阳毅航、王凯琪</t>
  </si>
  <si>
    <t>石玉娇</t>
  </si>
  <si>
    <t>石玉娇（副研究员）</t>
  </si>
  <si>
    <t>25GDGC01</t>
  </si>
  <si>
    <t>基于MLA光束整形的SESAM锁模高重频飞秒光纤振荡器</t>
  </si>
  <si>
    <t>朱旭龙</t>
  </si>
  <si>
    <t>马晨希、刘天慧</t>
  </si>
  <si>
    <t>欧尚明</t>
  </si>
  <si>
    <t>欧尚明（助理研究员）</t>
  </si>
  <si>
    <t>25GDGC02</t>
  </si>
  <si>
    <t>基于四舵轮的底盘结构设计与控制</t>
  </si>
  <si>
    <t>郭旭</t>
  </si>
  <si>
    <t>林嘉源、陈乐池、张志豪、阚昊</t>
  </si>
  <si>
    <t>崔虎</t>
  </si>
  <si>
    <t>崔虎（助理研究员）</t>
  </si>
  <si>
    <t>25GDGC03</t>
  </si>
  <si>
    <t>能量与信号高效传输的无线充电装置科技发明制作类作品</t>
  </si>
  <si>
    <t>何乐健</t>
  </si>
  <si>
    <t>马彦博</t>
  </si>
  <si>
    <t>曾群</t>
  </si>
  <si>
    <t>曾群（副研究员硕士生导师）</t>
  </si>
  <si>
    <t>25GDGC04</t>
  </si>
  <si>
    <t>3D打印设计与制备具有超常力学性能的硬脆材料</t>
  </si>
  <si>
    <t>王慧滢</t>
  </si>
  <si>
    <t xml:space="preserve">刘秒优 尹雪 卢凤仪 晏婷 王安蕾 周敬东 王柄翔 </t>
  </si>
  <si>
    <t>郭亮</t>
  </si>
  <si>
    <t>郭亮（高级工程师）</t>
  </si>
  <si>
    <t>25GDGC05</t>
  </si>
  <si>
    <t>柔性微应力光传感器的制备及其应用</t>
  </si>
  <si>
    <t>符栩桐</t>
  </si>
  <si>
    <t>何泉灵 黄海琪 王楚创 吴承霏</t>
  </si>
  <si>
    <t>朱成义</t>
  </si>
  <si>
    <t>朱成义（副教授）</t>
  </si>
  <si>
    <t>25GDGC06</t>
  </si>
  <si>
    <t>“光韵启智”——光学科普文创产品研发计划</t>
  </si>
  <si>
    <t>廖健铭</t>
  </si>
  <si>
    <t>陈庆润</t>
  </si>
  <si>
    <t>欧阳敏</t>
  </si>
  <si>
    <t>欧阳敏（讲师）</t>
  </si>
  <si>
    <t>25GDGC07</t>
  </si>
  <si>
    <t>诘问科学思维智能课程</t>
  </si>
  <si>
    <t>陈永榆</t>
  </si>
  <si>
    <t>陈佳鑫 林卓铭</t>
  </si>
  <si>
    <t>25GDGC08</t>
  </si>
  <si>
    <t>医学图像识别模型的多中心泛化及连续学习方法研究</t>
  </si>
  <si>
    <t>梁芯莹</t>
  </si>
  <si>
    <t>孙彤茜、吴东溢、修祁翔、张璐瑶</t>
  </si>
  <si>
    <t>马琼雄</t>
  </si>
  <si>
    <t>马琼雄（讲师）</t>
  </si>
  <si>
    <t>25GDGC09</t>
  </si>
  <si>
    <t>基于知识追踪的编程自适应学习关键问题研究</t>
  </si>
  <si>
    <t>陈淮锐</t>
  </si>
  <si>
    <t>邹昊燃 郭梦思</t>
  </si>
  <si>
    <t>周永恒</t>
  </si>
  <si>
    <t>周永恒（高级工程师）</t>
  </si>
  <si>
    <t>25GDGC10</t>
  </si>
  <si>
    <t>嵌入式仿真器的线上辅育平台的开发</t>
  </si>
  <si>
    <t>陈裕洋</t>
  </si>
  <si>
    <t>周叶 张晔</t>
  </si>
  <si>
    <t>25GDGC11</t>
  </si>
  <si>
    <t>自动机器人的全向感知及自主导航的实现</t>
  </si>
  <si>
    <t>叶昊</t>
  </si>
  <si>
    <t>陈鸿燊</t>
  </si>
  <si>
    <t>25GDGC12</t>
  </si>
  <si>
    <t>轻量化四轴飞行器结构与控制设计</t>
  </si>
  <si>
    <t>陈启泉</t>
  </si>
  <si>
    <t>郭宇亮 张炎明</t>
  </si>
  <si>
    <t>於亚飞</t>
  </si>
  <si>
    <t>於亚飞（副教授）</t>
  </si>
  <si>
    <t>25GDGC13</t>
  </si>
  <si>
    <t>基于五连杆并联腿底盘的结构与控制设计</t>
  </si>
  <si>
    <t>吴亦涵</t>
  </si>
  <si>
    <t>叶文涛、任西林、林景豪</t>
  </si>
  <si>
    <t>25GDGC14</t>
  </si>
  <si>
    <t>工程机器人:多自由度机械臂的结构与控制设计</t>
  </si>
  <si>
    <t>钟健春</t>
  </si>
  <si>
    <t>张晨雨 张汝嘉 雷雅淇</t>
  </si>
  <si>
    <t>曾群（副研究员）</t>
  </si>
  <si>
    <t>25GDGC15</t>
  </si>
  <si>
    <t>面向海关进出口岸的稀土元素快速光谱检测系统开发</t>
  </si>
  <si>
    <t>李翰钰</t>
  </si>
  <si>
    <t>刘培基 徐海伦 卓思灏 张沁禧</t>
  </si>
  <si>
    <t>李嘉铭</t>
  </si>
  <si>
    <t>李嘉铭（副教授）</t>
  </si>
  <si>
    <t>25GDGC16</t>
  </si>
  <si>
    <t>面向高性能的超级电容小型化拓扑结构创新研究</t>
  </si>
  <si>
    <t>李景钧</t>
  </si>
  <si>
    <t>邱学洋</t>
  </si>
  <si>
    <t>25GDGC17</t>
  </si>
  <si>
    <t>飞行器发射系统：微型飞行器的发射架结构与控制设计</t>
  </si>
  <si>
    <t>王乐涵</t>
  </si>
  <si>
    <t>陈继桐</t>
  </si>
  <si>
    <t>王发强</t>
  </si>
  <si>
    <t>王发强（教授）</t>
  </si>
  <si>
    <t>25GDGC18</t>
  </si>
  <si>
    <t>液晶光学适配体传感器及其用于癌细胞外泌体的检测</t>
  </si>
  <si>
    <t>刘裕琨</t>
  </si>
  <si>
    <t>江嘉浩、唐诚浩</t>
  </si>
  <si>
    <t>张敏敏</t>
  </si>
  <si>
    <t>张敏敏（副研究员）</t>
  </si>
  <si>
    <t>25GDGC19</t>
  </si>
  <si>
    <t>轻量化雷达目标设计与定位系统设计</t>
  </si>
  <si>
    <t>朱泽豪</t>
  </si>
  <si>
    <t>刘威、万仲恒</t>
  </si>
  <si>
    <t>25GDGC20</t>
  </si>
  <si>
    <t>基于柔性光电传感的多模态手部康复辅助人形机器人研发</t>
  </si>
  <si>
    <t>卢思妤</t>
  </si>
  <si>
    <t>林浩彬、范晋廷、王钊健</t>
  </si>
  <si>
    <t>郭倩怡、王文晓</t>
  </si>
  <si>
    <t>郭倩怡（副研究员）王文晓（副研究员）</t>
  </si>
  <si>
    <t>25GDGC21</t>
  </si>
  <si>
    <t>具身智能体的导航系统关键问题研究</t>
  </si>
  <si>
    <t>龙奕飞</t>
  </si>
  <si>
    <t>李润广 刘宇</t>
  </si>
  <si>
    <t xml:space="preserve">张准 </t>
  </si>
  <si>
    <t>张准 （高级实验师）</t>
  </si>
  <si>
    <t>25GWGA01</t>
  </si>
  <si>
    <t>国际中文教师证书考试中的中华文化传播效能评估与优化路径研究——基于华南师范大学考点的田野调查</t>
  </si>
  <si>
    <t>单萌</t>
  </si>
  <si>
    <t>唐珂怡、吴新艳</t>
  </si>
  <si>
    <t>李利、 刘砚池</t>
  </si>
  <si>
    <t>李利（教授）、 刘砚池（副研究员）</t>
  </si>
  <si>
    <t>国际文化学院</t>
  </si>
  <si>
    <t>25GWGA02</t>
  </si>
  <si>
    <t>生成式人工智能赋能国际中文教育汉字教学研究</t>
  </si>
  <si>
    <t>任超</t>
  </si>
  <si>
    <t>骆怡雯、唐慧娜、姚小娴、余佳洋、吴芝萱</t>
  </si>
  <si>
    <t>吴晓懿</t>
  </si>
  <si>
    <t>吴晓懿（教授）</t>
  </si>
  <si>
    <t>25GWGA03</t>
  </si>
  <si>
    <t>复杂动态系统视角下汉语二语学习者正字法意识子系统的动态发展研究</t>
  </si>
  <si>
    <t>容浇慧</t>
  </si>
  <si>
    <t>颜维佳、宋凯月、缪凌</t>
  </si>
  <si>
    <t>李利、刘砚池</t>
  </si>
  <si>
    <r>
      <rPr>
        <sz val="10"/>
        <color rgb="FF000000"/>
        <rFont val="Microsoft YaHei"/>
        <charset val="134"/>
      </rPr>
      <t>李利（教授）、</t>
    </r>
    <r>
      <rPr>
        <sz val="12"/>
        <color rgb="FF000000"/>
        <rFont val="等线"/>
        <charset val="134"/>
      </rPr>
      <t xml:space="preserve">
</t>
    </r>
    <r>
      <rPr>
        <sz val="12"/>
        <color rgb="FF000000"/>
        <rFont val="等线"/>
        <charset val="134"/>
      </rPr>
      <t>刘砚池（副研究员）</t>
    </r>
  </si>
  <si>
    <t>25GWGA04</t>
  </si>
  <si>
    <t xml:space="preserve">千年商都、贸通全球——来穗留学生对广府商业文化的认知及学习需求调查  </t>
  </si>
  <si>
    <t>谭利萍</t>
  </si>
  <si>
    <t>李碧希</t>
  </si>
  <si>
    <t>邓百意</t>
  </si>
  <si>
    <t>邓百意（教授）</t>
  </si>
  <si>
    <t>25SMGB01</t>
  </si>
  <si>
    <t>自然和人为双重影响下的长江口及邻近海域微生物多样性研究</t>
  </si>
  <si>
    <t>雷煊</t>
  </si>
  <si>
    <t>张敬浛</t>
  </si>
  <si>
    <t>伊珍珍</t>
  </si>
  <si>
    <t>伊珍珍（教授）</t>
  </si>
  <si>
    <t>生命科学学院</t>
  </si>
  <si>
    <t>25SMGB02</t>
  </si>
  <si>
    <t>基于脱落酸信号通路的水稻高温抗性改良</t>
  </si>
  <si>
    <t>莫嘉望</t>
  </si>
  <si>
    <t>曹锐、林宇杰、郑颖敏、姜家俊</t>
  </si>
  <si>
    <t>江洁明</t>
  </si>
  <si>
    <t>江洁明（副研究员）</t>
  </si>
  <si>
    <t>25XLGA02</t>
  </si>
  <si>
    <t>无关刺激反应联结对认知控制的调节：基于认知计算模型的研究</t>
  </si>
  <si>
    <t>吕园芷</t>
  </si>
  <si>
    <t>刘琛琛</t>
  </si>
  <si>
    <t>王凌</t>
  </si>
  <si>
    <t>王凌（教授）</t>
  </si>
  <si>
    <t>心理学院</t>
  </si>
  <si>
    <t>25XLGA08</t>
  </si>
  <si>
    <t>感知人形机器人反馈对内隐规则学习的影响：行为和 ERP 研究</t>
  </si>
  <si>
    <t>彭闻捷</t>
  </si>
  <si>
    <t>陈莹、廖海萍、刘思诚、嵇梦婕</t>
  </si>
  <si>
    <t>袁杰</t>
  </si>
  <si>
    <t>袁杰（特聘研究员）</t>
  </si>
  <si>
    <t>25XLGA10</t>
  </si>
  <si>
    <t>认知开放性对用户 AI 信任的作用机制：心理安全感的中介效应与算法感知的调节效应</t>
  </si>
  <si>
    <t>邓钰佳</t>
  </si>
  <si>
    <t>卢欢欢</t>
  </si>
  <si>
    <t>刘勇</t>
  </si>
  <si>
    <t>刘勇（副教授）</t>
  </si>
  <si>
    <t>25XLGA11</t>
  </si>
  <si>
    <t>中国同性恋群体出柜行为、自我认同与心理健康的多方法研究：基于潜在剖面分析与网络分析</t>
  </si>
  <si>
    <t>闫杨心雨</t>
  </si>
  <si>
    <t>黄朝熙</t>
  </si>
  <si>
    <t>王园园</t>
  </si>
  <si>
    <t>王园园（教授）</t>
  </si>
  <si>
    <t>25XLGB02</t>
  </si>
  <si>
    <t>曲率偏好的无意识加工:来自视觉掩蔽启动范式的证据</t>
  </si>
  <si>
    <t>林宇彬</t>
  </si>
  <si>
    <t>范玮尧</t>
  </si>
  <si>
    <t>张喜淋</t>
  </si>
  <si>
    <t>张喜淋（教授）</t>
  </si>
  <si>
    <t>25XLGB03</t>
  </si>
  <si>
    <t>不同文化松紧度下规范选择的自我控制困境——证据积累的视角</t>
  </si>
  <si>
    <t>林思延</t>
  </si>
  <si>
    <t>林心怡</t>
  </si>
  <si>
    <t>周然</t>
  </si>
  <si>
    <t>周然（特聘副研究员）</t>
  </si>
  <si>
    <t>25XLGB05</t>
  </si>
  <si>
    <t>AI素养：大学生AI学习的拟人化感知与心流体验的“情感密码”</t>
  </si>
  <si>
    <t>高钰喜</t>
  </si>
  <si>
    <t>邹至立</t>
  </si>
  <si>
    <t>陆爱桃</t>
  </si>
  <si>
    <t>陆爱桃（教授）</t>
  </si>
  <si>
    <t>25XLGB06</t>
  </si>
  <si>
    <t>机器之“情”能否被感知——AI 情绪传递对跨模态情绪注意偏向的影响</t>
  </si>
  <si>
    <t>邹霁华</t>
  </si>
  <si>
    <t>孟明</t>
  </si>
  <si>
    <t>孟明（教授）</t>
  </si>
  <si>
    <t>25JKGA01</t>
  </si>
  <si>
    <t>集团化办学中优质资源均衡化的现状、问题及对策研究</t>
  </si>
  <si>
    <t>黄好田</t>
  </si>
  <si>
    <t>陈希然、刘宏依玫、刘易通</t>
  </si>
  <si>
    <t>刘录护、左璜</t>
  </si>
  <si>
    <t>刘录护（副教授）、左璜（教授）</t>
  </si>
  <si>
    <t>教育科学学院</t>
  </si>
  <si>
    <t>25JKGA02</t>
  </si>
  <si>
    <t>“智”在何方：师范生人工智能素养培育困境与出路——基于广东省三所师范院校的多案例研究</t>
  </si>
  <si>
    <t>曹浩华</t>
  </si>
  <si>
    <t>张文君、许泳彤</t>
  </si>
  <si>
    <t>陈先哲、王嵩迪</t>
  </si>
  <si>
    <t>陈先哲（教授）、王嵩迪（特聘研究员）</t>
  </si>
  <si>
    <t>25JKGA03</t>
  </si>
  <si>
    <t>“早慧育英”抑或“拔苗助长”: 中小学拔尖创新人才培养的调查研究</t>
  </si>
  <si>
    <t>冯美萍</t>
  </si>
  <si>
    <t>李晶晶、郑紫妤、范雪连、许诺</t>
  </si>
  <si>
    <t>葛新斌</t>
  </si>
  <si>
    <t>葛新斌（教授）</t>
  </si>
  <si>
    <t>25JKGA04</t>
  </si>
  <si>
    <t>“行为-认知-社会”三维视角下青少年短视频防沉迷体系构建研究</t>
  </si>
  <si>
    <t>呙畅</t>
  </si>
  <si>
    <t>汤想坤、张凯</t>
  </si>
  <si>
    <t>吕霁月</t>
  </si>
  <si>
    <t>吕霁月（特聘研究员）</t>
  </si>
  <si>
    <t>25JKGA05</t>
  </si>
  <si>
    <t>外部支持何以影响特殊教育教师的自我效能感？基于中观层面系统的调查研究</t>
  </si>
  <si>
    <t>郑鑫彤</t>
  </si>
  <si>
    <t>李丹丹、黄思懿、梁馨文、朱梓昕</t>
  </si>
  <si>
    <t>陈志辉</t>
  </si>
  <si>
    <t>陈志辉（特聘副研究员）</t>
  </si>
  <si>
    <t>25JKGA06</t>
  </si>
  <si>
    <t>同伴关系对听障高中生污名化词汇的注意偏向影响研究</t>
  </si>
  <si>
    <t>李泽嘉</t>
  </si>
  <si>
    <t>黄警都、徐靖文、罗竣珲</t>
  </si>
  <si>
    <t>吴舒蔓</t>
  </si>
  <si>
    <t>吴舒蔓（讲师）</t>
  </si>
  <si>
    <t>25JKGA07</t>
  </si>
  <si>
    <t>生成式人工智能对高校教师角色重构的影响及应对策略</t>
  </si>
  <si>
    <t>雷越颖</t>
  </si>
  <si>
    <t>陈心淇</t>
  </si>
  <si>
    <t>张秀梅</t>
  </si>
  <si>
    <t>张秀梅（教授）</t>
  </si>
  <si>
    <t>25DKGB03</t>
  </si>
  <si>
    <t>基于修正Gash模型的珠江流域植被降雨截留时空变化特征及其驱动因素</t>
  </si>
  <si>
    <t>叶子健</t>
  </si>
  <si>
    <t>何嘉峰</t>
  </si>
  <si>
    <t>蒋志云</t>
  </si>
  <si>
    <t>蒋志云（副教授）</t>
  </si>
  <si>
    <t>地理科学学院</t>
  </si>
  <si>
    <t>25DKGB04</t>
  </si>
  <si>
    <t>珠江流域水分利用效率时空动态及其生态系统响应</t>
  </si>
  <si>
    <t>钟涵</t>
  </si>
  <si>
    <t>彭明旭、谭本博、冯剑培、张俊仪</t>
  </si>
  <si>
    <t>臧传富</t>
  </si>
  <si>
    <t>臧传富（副教授）</t>
  </si>
  <si>
    <t>25DKGB05</t>
  </si>
  <si>
    <t>全球不透水面对土壤有机碳的影响及控制因素研究</t>
  </si>
  <si>
    <t>刘宇馨</t>
  </si>
  <si>
    <t>李丹、杜羽舒</t>
  </si>
  <si>
    <t>张帆</t>
  </si>
  <si>
    <t>张帆(助理研究员)</t>
  </si>
  <si>
    <t>25DKGB06</t>
  </si>
  <si>
    <t>黄河源区阿尼玛卿山冰川物质平衡变化与水文分析</t>
  </si>
  <si>
    <t>王先涛</t>
  </si>
  <si>
    <t>谢金明</t>
  </si>
  <si>
    <t>谢金明（助理研究员）</t>
  </si>
  <si>
    <t>25DKGB07</t>
  </si>
  <si>
    <t>尺度效应下的生态系统服务与“三生”功能权衡/协同效应与驱动机制演化轨迹研究--以珠江流域为例</t>
  </si>
  <si>
    <t>沈培涛</t>
  </si>
  <si>
    <t>许彬翔</t>
  </si>
  <si>
    <t>付迎春</t>
  </si>
  <si>
    <t>付迎春（教授）</t>
  </si>
  <si>
    <t>25DKGB08</t>
  </si>
  <si>
    <t>1996-2024年天山东部博格达峰黑沟流域冰川变化遥感监测</t>
  </si>
  <si>
    <t>林雅欣</t>
  </si>
  <si>
    <t>邱莘悦、黄玉然、谭嘉琪</t>
  </si>
  <si>
    <t>陈杰</t>
  </si>
  <si>
    <t>陈杰（助理研究员）</t>
  </si>
  <si>
    <t>25DKGB09</t>
  </si>
  <si>
    <t>全球滨海湿地的沉积汞储库估算及全球变化背景下的潜在健康风险</t>
  </si>
  <si>
    <t>陈若彤</t>
  </si>
  <si>
    <t>胡婧柔、陈斯琪</t>
  </si>
  <si>
    <t>张帆（助理研究员）</t>
  </si>
  <si>
    <t>25DKGB10</t>
  </si>
  <si>
    <t>河口三角洲有机碳分布特征与固碳效应-以珠江三角洲为例</t>
  </si>
  <si>
    <t>林峻宇</t>
  </si>
  <si>
    <t>林铭烯、冯宇凤、沈清哲</t>
  </si>
  <si>
    <t>于明杰</t>
  </si>
  <si>
    <t>于明杰（讲师）</t>
  </si>
  <si>
    <t>25DKGB11</t>
  </si>
  <si>
    <t>北山柳园煌斑岩地球化学对其成因及构造演化的启示</t>
  </si>
  <si>
    <t>郭亦乔</t>
  </si>
  <si>
    <t>吴馥羽、黄浩天</t>
  </si>
  <si>
    <t>张永东</t>
  </si>
  <si>
    <t>张永东（副研究员）</t>
  </si>
  <si>
    <t>25DKGB12</t>
  </si>
  <si>
    <t>亚热带典型泥炭地过去30年动态变化及碳汇潜力评估</t>
  </si>
  <si>
    <t>冼殷羽</t>
  </si>
  <si>
    <t>曾羿欢、黄明霞、革永佳</t>
  </si>
  <si>
    <t>鲍锟山、宋涛</t>
  </si>
  <si>
    <r>
      <rPr>
        <sz val="10"/>
        <color rgb="FF000000"/>
        <rFont val="Microsoft YaHei"/>
        <charset val="134"/>
      </rPr>
      <t>鲍锟山（研究员）</t>
    </r>
    <r>
      <rPr>
        <sz val="12"/>
        <color rgb="FF000000"/>
        <rFont val="等线"/>
        <charset val="134"/>
      </rPr>
      <t xml:space="preserve">
</t>
    </r>
    <r>
      <rPr>
        <sz val="12"/>
        <color rgb="FF000000"/>
        <rFont val="等线"/>
        <charset val="134"/>
      </rPr>
      <t>宋涛（讲师）</t>
    </r>
  </si>
  <si>
    <t>25DKGC01</t>
  </si>
  <si>
    <t>用于遥感图像像素级图像语义分割标签制作的键盘系统</t>
  </si>
  <si>
    <t>刘科均</t>
  </si>
  <si>
    <r>
      <rPr>
        <sz val="12"/>
        <color rgb="FF000000"/>
        <rFont val="Microsoft YaHei"/>
        <charset val="134"/>
      </rPr>
      <t>张焓之、徐鳌杰、郑青青、丘学如、</t>
    </r>
    <r>
      <rPr>
        <sz val="12"/>
        <color rgb="FF000000"/>
        <rFont val="宋体"/>
        <charset val="134"/>
        <scheme val="minor"/>
      </rPr>
      <t>杨澄熹、刘家丞、陈诗杨</t>
    </r>
  </si>
  <si>
    <t>刘桂林</t>
  </si>
  <si>
    <t>刘桂林（教授）</t>
  </si>
  <si>
    <t>25DKGA04</t>
  </si>
  <si>
    <t>基于内外部网络视角探讨中国三大城市群人口移动特征及影响因素</t>
  </si>
  <si>
    <t>路可源</t>
  </si>
  <si>
    <t>李思婧、梁梓晴、蔡珂蓝</t>
  </si>
  <si>
    <t>江涌芝</t>
  </si>
  <si>
    <t>江涌芝（辅导员）</t>
  </si>
  <si>
    <t>25DKGA05</t>
  </si>
  <si>
    <t>青年友好型城市背景下谱系青年与社区融入</t>
  </si>
  <si>
    <t>杨佳颖</t>
  </si>
  <si>
    <t>陆浩辉、谭智洪、苏悦、刘靖瑶</t>
  </si>
  <si>
    <t>王敏</t>
  </si>
  <si>
    <t>王敏（教授）</t>
  </si>
  <si>
    <t>25DKGA06</t>
  </si>
  <si>
    <t>城市夜间经济品牌演进机制探究——以广州市珠江琶醍啤酒文化创意艺术区为例</t>
  </si>
  <si>
    <t>郑羽晗</t>
  </si>
  <si>
    <t>张潇</t>
  </si>
  <si>
    <t>肖凡</t>
  </si>
  <si>
    <t>肖凡（特聘研究员）</t>
  </si>
  <si>
    <t>25DKGA07</t>
  </si>
  <si>
    <t>孤独症儿童城市社区的空间感知：以广州专业机构为案例</t>
  </si>
  <si>
    <t>陈汇欣</t>
  </si>
  <si>
    <t>余思睿、曹锶渝</t>
  </si>
  <si>
    <t>黄燕</t>
  </si>
  <si>
    <t>黄燕（特聘副研究员）</t>
  </si>
  <si>
    <t>25DKGA08</t>
  </si>
  <si>
    <t>美学氛围与空间公平研究--以异木棉社区为例</t>
  </si>
  <si>
    <t>李思彤</t>
  </si>
  <si>
    <t>郑嘉晨、赵连鹏、谈振裕</t>
  </si>
  <si>
    <t>25DKGA09</t>
  </si>
  <si>
    <t>老年人公共空间的再剥夺：公园相亲角的迭代研究</t>
  </si>
  <si>
    <t>易宇欣</t>
  </si>
  <si>
    <t>钟家茵</t>
  </si>
  <si>
    <t>邹慧瑜</t>
  </si>
  <si>
    <t>邹慧瑜（助教）</t>
  </si>
  <si>
    <t>25DKGA10</t>
  </si>
  <si>
    <t>侨乡空间志、石龙商埠谱——社会网络与区位理论背景下的东莞石龙镇中山路形制及社会空间演化研究</t>
  </si>
  <si>
    <t>陈明正</t>
  </si>
  <si>
    <t>方晓敏、黄蕊</t>
  </si>
  <si>
    <t>欧阳军</t>
  </si>
  <si>
    <t>欧阳军（副教授）</t>
  </si>
  <si>
    <t>25DKGA11</t>
  </si>
  <si>
    <t>游牧主义视角下疍民在海洋社会转型进程中的适应与发展研究——以广州市莲花山国家级中心渔港疍村为例</t>
  </si>
  <si>
    <t>苏嘉信</t>
  </si>
  <si>
    <t>黄耀雯、周锦瑶、郭仲轩</t>
  </si>
  <si>
    <t>刘玄宇</t>
  </si>
  <si>
    <t>刘玄宇（助理研究员）</t>
  </si>
  <si>
    <t>25DKGA12</t>
  </si>
  <si>
    <t>乡村振兴战略视域下的校园基础设施建设：教育改革中的荒漠化困局与突围</t>
  </si>
  <si>
    <t>凌颢元</t>
  </si>
  <si>
    <t>林依</t>
  </si>
  <si>
    <t>林依（副处）</t>
  </si>
  <si>
    <t>25DKGA13</t>
  </si>
  <si>
    <t>从象牙塔到乡野：大学生三下乡心理调适与成长研究</t>
  </si>
  <si>
    <t>谢雨阳</t>
  </si>
  <si>
    <r>
      <rPr>
        <sz val="12"/>
        <color rgb="FF000000"/>
        <rFont val="Microsoft YaHei"/>
        <charset val="134"/>
      </rPr>
      <t>林鸿平、陈苗、林妍涵、柯炜妍、</t>
    </r>
    <r>
      <rPr>
        <sz val="12"/>
        <color rgb="FF000000"/>
        <rFont val="宋体"/>
        <charset val="134"/>
      </rPr>
      <t>杨颜、鲍忠悦、胡志善</t>
    </r>
  </si>
  <si>
    <t>袁亚娟、肖凡</t>
  </si>
  <si>
    <r>
      <rPr>
        <sz val="10"/>
        <color rgb="FF000000"/>
        <rFont val="Microsoft YaHei"/>
        <charset val="134"/>
      </rPr>
      <t>袁亚娟（副教授）</t>
    </r>
    <r>
      <rPr>
        <sz val="12"/>
        <color rgb="FF000000"/>
        <rFont val="等线"/>
        <charset val="134"/>
      </rPr>
      <t xml:space="preserve">
</t>
    </r>
    <r>
      <rPr>
        <sz val="12"/>
        <color rgb="FF000000"/>
        <rFont val="等线"/>
        <charset val="134"/>
      </rPr>
      <t>肖凡(特聘研究员)</t>
    </r>
  </si>
  <si>
    <t>25DKGA14</t>
  </si>
  <si>
    <t>主体感知和空间公平-广东省教育分异的地理特征</t>
  </si>
  <si>
    <t>黄诗颖</t>
  </si>
  <si>
    <t>25DKGD01</t>
  </si>
  <si>
    <t>智汇林药——区块链双轨助农推动者</t>
  </si>
  <si>
    <t>谢月</t>
  </si>
  <si>
    <r>
      <rPr>
        <sz val="12"/>
        <color rgb="FF000000"/>
        <rFont val="Microsoft YaHei"/>
        <charset val="134"/>
      </rPr>
      <t>赖贝莎、崔愉悦、黄诗涵、</t>
    </r>
    <r>
      <rPr>
        <sz val="12"/>
        <color rgb="FF000000"/>
        <rFont val="宋体"/>
        <charset val="134"/>
      </rPr>
      <t>成乐希、肖芷妍、梁永隽</t>
    </r>
  </si>
  <si>
    <t>袁亚娟、肖晓琳</t>
  </si>
  <si>
    <r>
      <rPr>
        <sz val="10"/>
        <color rgb="FF000000"/>
        <rFont val="Microsoft YaHei"/>
        <charset val="134"/>
      </rPr>
      <t>袁亚娟（副教授）</t>
    </r>
    <r>
      <rPr>
        <sz val="12"/>
        <color rgb="FF000000"/>
        <rFont val="等线"/>
        <charset val="134"/>
      </rPr>
      <t xml:space="preserve">
</t>
    </r>
    <r>
      <rPr>
        <sz val="12"/>
        <color rgb="FF000000"/>
        <rFont val="等线"/>
        <charset val="134"/>
      </rPr>
      <t>肖晓琳（副教授）</t>
    </r>
  </si>
  <si>
    <t>25JXGA01</t>
  </si>
  <si>
    <t>自我呈现视角下大学生主播直播动机及其影响因素分析</t>
  </si>
  <si>
    <t>黄铭沛</t>
  </si>
  <si>
    <t>韦胜蓝、罗语涵、佟格、肖奕挺</t>
  </si>
  <si>
    <t>冯梦瑶</t>
  </si>
  <si>
    <t>冯梦瑶（讲师）</t>
  </si>
  <si>
    <t>教育信息技术学院</t>
  </si>
  <si>
    <t>25JXGA02</t>
  </si>
  <si>
    <t>字赋她声——在乡村振兴下助力女书新时代数字化</t>
  </si>
  <si>
    <t>樊晓庆</t>
  </si>
  <si>
    <t>陈思凤、王海莹、应网、王颖琪</t>
  </si>
  <si>
    <t>郭燕平</t>
  </si>
  <si>
    <t>郭燕平（副教授）</t>
  </si>
  <si>
    <t>25JXGA03</t>
  </si>
  <si>
    <t>智绘红脉——跨媒介叙事视角下AI赋能的青少年爱国主义教育研究</t>
  </si>
  <si>
    <t>杨士轩</t>
  </si>
  <si>
    <t>杨瀚文、莫健苗、陈阳媛</t>
  </si>
  <si>
    <t>胡博</t>
  </si>
  <si>
    <t>胡博（讲师）</t>
  </si>
  <si>
    <t>25JXGA04</t>
  </si>
  <si>
    <t>数字交互驱动下的非遗文化传播方式创新研究——以佛山鱼灯的数字化AR体验为例</t>
  </si>
  <si>
    <t>杨咏淇</t>
  </si>
  <si>
    <t>万童、张茗林、谢愉平、梁颖欣、胡佳慧</t>
  </si>
  <si>
    <t>莫丹丹</t>
  </si>
  <si>
    <r>
      <rPr>
        <sz val="10"/>
        <color rgb="FF000000"/>
        <rFont val="Microsoft YaHei"/>
        <charset val="134"/>
      </rPr>
      <t>莫丹丹</t>
    </r>
    <r>
      <rPr>
        <sz val="12"/>
        <color rgb="FF000000"/>
        <rFont val="宋体"/>
        <charset val="134"/>
      </rPr>
      <t xml:space="preserve">
</t>
    </r>
    <r>
      <rPr>
        <sz val="12"/>
        <color rgb="FF000000"/>
        <rFont val="宋体"/>
        <charset val="134"/>
      </rPr>
      <t>（讲师）</t>
    </r>
  </si>
  <si>
    <t>25JXGA05</t>
  </si>
  <si>
    <t>人机协同视域下教育智能体对学生认知惰性的干预研究</t>
  </si>
  <si>
    <t>梁铭桐</t>
  </si>
  <si>
    <t>倪亮、张星语、何梓恒、王均毅</t>
  </si>
  <si>
    <t>刘晓红、穆肃</t>
  </si>
  <si>
    <t>刘晓红（讲师）、穆肃（教授）</t>
  </si>
  <si>
    <t>25JXGA06</t>
  </si>
  <si>
    <t>基于人机协同学习的大学生智慧学习力提升策略研究</t>
  </si>
  <si>
    <t>郭丁丁</t>
  </si>
  <si>
    <t>吕慧敏</t>
  </si>
  <si>
    <t>黄慕雄</t>
  </si>
  <si>
    <t>黄慕雄（教授）</t>
  </si>
  <si>
    <t>25JXGA07</t>
  </si>
  <si>
    <t>元认知调节在GAI与大学生创造力协作中的关键机制——基于PISA2022创意思维框架的多模态实验研究</t>
  </si>
  <si>
    <t>伍悦彤</t>
  </si>
  <si>
    <t>张桂根、何思烨、梁柳儒</t>
  </si>
  <si>
    <t>杨韵莹</t>
  </si>
  <si>
    <t>杨韵莹（特聘副研究员）</t>
  </si>
  <si>
    <t>25JXGA08</t>
  </si>
  <si>
    <t>化意愿为行动：青年参与乡村教育的动力机制研究——基于粤港澳大湾区百千万工程实践的调研</t>
  </si>
  <si>
    <t>冼晓晴</t>
  </si>
  <si>
    <t>孔令媛、吴锦莉、郑越嘉、曾颖红、刘嘉纯</t>
  </si>
  <si>
    <t xml:space="preserve">林晓凡 、喻仁贵 </t>
  </si>
  <si>
    <t>林晓凡 （教授）、喻仁贵 （助教）</t>
  </si>
  <si>
    <t>25JXGC01</t>
  </si>
  <si>
    <t>基于传播学的创新设计与应用：AI赋能的心理健康传播与情感陪伴产品</t>
  </si>
  <si>
    <t>黄月桂</t>
  </si>
  <si>
    <t>赵彩彤、陈新安、王艺凝、张洁珊、刘思乔、邓博丹、卢军羲</t>
  </si>
  <si>
    <t>金春姬</t>
  </si>
  <si>
    <t>金春姬（讲师）</t>
  </si>
  <si>
    <t>25JXGC02</t>
  </si>
  <si>
    <t>面向小学生的适龄化GenAI教育智能体提示语系统构建与实现</t>
  </si>
  <si>
    <t>胡琼文</t>
  </si>
  <si>
    <t>武文瑜、梁心贤、刘颜帆、伍慧琳、吴佳慧</t>
  </si>
  <si>
    <t>胡钦太、王咸伟</t>
  </si>
  <si>
    <t>胡钦太（教授）、王咸伟（副教授）</t>
  </si>
  <si>
    <t>25JXGC03</t>
  </si>
  <si>
    <t>素养导向的中小学人工智能课程知识图谱构建与应用研究</t>
  </si>
  <si>
    <t>郑孜譞</t>
  </si>
  <si>
    <t>赖飞宇、陈星宇、张舒冉、魏羽丰</t>
  </si>
  <si>
    <t>黄景修、田俊</t>
  </si>
  <si>
    <t>黄景修（副研究员）、田俊（副教授）</t>
  </si>
  <si>
    <t>25JXGC04</t>
  </si>
  <si>
    <t>基于AIGC的南海丝绸之路文化遗产教育智能体开发与应用</t>
  </si>
  <si>
    <t>杨耀申</t>
  </si>
  <si>
    <t>伦昊、黄绮珊、封可茹、谢梅秀</t>
  </si>
  <si>
    <t>李南希</t>
  </si>
  <si>
    <t>李南希（讲师）</t>
  </si>
  <si>
    <t>25ZSGA02</t>
  </si>
  <si>
    <t>“数字陪伴”还是“虚拟孤独”：AI情感陪伴对Z世代大学生的心理健康影响调查——以广州市高校大学生为例</t>
  </si>
  <si>
    <t>徐文萍</t>
  </si>
  <si>
    <t>何依敏、莫迪中、谢牧珈、陈梦涵</t>
  </si>
  <si>
    <t>黄丹</t>
  </si>
  <si>
    <t>黄丹（副教授）</t>
  </si>
  <si>
    <t>哲学与社会发展学院</t>
  </si>
  <si>
    <t>25ZSGA03</t>
  </si>
  <si>
    <r>
      <rPr>
        <sz val="12"/>
        <color rgb="FF000000"/>
        <rFont val="Microsoft YaHei"/>
        <charset val="134"/>
      </rPr>
      <t>工业化边缘社区儿童教育赋能——以社区口述史介入儿童教育为例</t>
    </r>
    <r>
      <rPr>
        <sz val="12"/>
        <color rgb="FF000000"/>
        <rFont val="等线"/>
        <charset val="134"/>
      </rPr>
      <t xml:space="preserve"> </t>
    </r>
  </si>
  <si>
    <t>文化建设、社会建设</t>
  </si>
  <si>
    <t>孙晗珺、安洪良、梁珮莹、单俊邦</t>
  </si>
  <si>
    <t>陆小媛</t>
  </si>
  <si>
    <t>陆小媛（副教授）</t>
  </si>
  <si>
    <t>25XBGA01</t>
  </si>
  <si>
    <t>AI赋能跨学科教学设计的培训模式研究</t>
  </si>
  <si>
    <t>沈嘉琪</t>
  </si>
  <si>
    <t>韩裕娜</t>
  </si>
  <si>
    <t>韩裕娜（助理研究员）</t>
  </si>
  <si>
    <t>教师教育学部</t>
  </si>
  <si>
    <t>25XBGA02</t>
  </si>
  <si>
    <t>高水平综合大学开展教师教育的国际经验与本土探索</t>
  </si>
  <si>
    <t>邱质彬</t>
  </si>
  <si>
    <t>唐净净、赵玉琴</t>
  </si>
  <si>
    <t>路红</t>
  </si>
  <si>
    <t>路红（中级）</t>
  </si>
  <si>
    <t>25XBGA03</t>
  </si>
  <si>
    <t>“城市型”新生代乡村教师的无根性困境及影响因素研究</t>
  </si>
  <si>
    <t>吴兴婷</t>
  </si>
  <si>
    <t>韦雨彤、邱尔萍、蒋文婷、朱春婷、李灿</t>
  </si>
  <si>
    <t>王建平</t>
  </si>
  <si>
    <t>王建平（研究员）</t>
  </si>
  <si>
    <t>25XBGA04</t>
  </si>
  <si>
    <t>科学教师跨学科教学能力的现状调研与提升策略研究</t>
  </si>
  <si>
    <t>肖彩霞</t>
  </si>
  <si>
    <t>曾林香、姚夏</t>
  </si>
  <si>
    <t>黄道鸣</t>
  </si>
  <si>
    <t>黄道鸣（讲师）</t>
  </si>
  <si>
    <t>25LSGA01</t>
  </si>
  <si>
    <t>博物馆沉浸式体验对青少年教育效能提升研究——以广州艺术博物院为例</t>
  </si>
  <si>
    <t>凌恩昀</t>
  </si>
  <si>
    <t>徐琰</t>
  </si>
  <si>
    <t>刘焕</t>
  </si>
  <si>
    <t>刘焕（讲师）</t>
  </si>
  <si>
    <t>历史文化学院</t>
  </si>
  <si>
    <t>25LSGA02</t>
  </si>
  <si>
    <t>记忆之场理论视域下广东省档案馆侨批档案的开发模式与路径研究</t>
  </si>
  <si>
    <t>方佩仪</t>
  </si>
  <si>
    <t>高韵怡、彭少平、陈奕宁、林诗虹、陈奕、黎焕瑶</t>
  </si>
  <si>
    <t>杨思机、冯梦瑶</t>
  </si>
  <si>
    <r>
      <rPr>
        <sz val="10"/>
        <color rgb="FF000000"/>
        <rFont val="Microsoft YaHei"/>
        <charset val="134"/>
      </rPr>
      <t>杨思机</t>
    </r>
    <r>
      <rPr>
        <sz val="12"/>
        <color rgb="FF000000"/>
        <rFont val="宋体"/>
        <charset val="134"/>
      </rPr>
      <t xml:space="preserve">
</t>
    </r>
    <r>
      <rPr>
        <sz val="12"/>
        <color rgb="FF000000"/>
        <rFont val="宋体"/>
        <charset val="134"/>
      </rPr>
      <t>（副教授）</t>
    </r>
  </si>
  <si>
    <t>25LSGA03</t>
  </si>
  <si>
    <t>新时代珠三角小厂“ 二代”的转型路径研究——以 深圳市麦驰物联股份有限公司为例</t>
  </si>
  <si>
    <t>曾冰爽</t>
  </si>
  <si>
    <t>余文希、林恩羽、刘莎、何雨轩、莫焕敏、陈子琪、肖清扬、林玥希</t>
  </si>
  <si>
    <t>张淑一、许展飞</t>
  </si>
  <si>
    <t>张淑一（教授）、许展飞（讲师）</t>
  </si>
  <si>
    <t>25LSGA04</t>
  </si>
  <si>
    <t>紫石凝英：新媒体语境下肇庆端砚文化传播现状与路径研究</t>
  </si>
  <si>
    <t>谢思语</t>
  </si>
  <si>
    <t>杨蓥、古钰僖、李雨霄</t>
  </si>
  <si>
    <t>杨思机（副教授）、冯梦瑶（讲师）</t>
  </si>
  <si>
    <t>25SXGC01</t>
  </si>
  <si>
    <t>基于优先队列算法的多层次实习抽签小程序开发与验证</t>
  </si>
  <si>
    <t>郭冰语</t>
  </si>
  <si>
    <t>钟宇轩、柯淞瀚、张颖、凌敏、叶乐瑶</t>
  </si>
  <si>
    <t>黄志波</t>
  </si>
  <si>
    <t>黄志波（教授）</t>
  </si>
  <si>
    <t>数学科学学院</t>
  </si>
  <si>
    <t>25SXGB01</t>
  </si>
  <si>
    <t>广东东艺宫灯的几何结构和数学原理</t>
  </si>
  <si>
    <t>王艾萱</t>
  </si>
  <si>
    <t>陆子君、黄芷荞、蔡果</t>
  </si>
  <si>
    <t>赵浩、俞海波</t>
  </si>
  <si>
    <t>赵浩（教授）、俞海波（副教授）</t>
  </si>
  <si>
    <t>25SXGC02</t>
  </si>
  <si>
    <t>自闭症幼儿数学沙盘游戏教学实践与产品开发</t>
  </si>
  <si>
    <t>陈诗泳</t>
  </si>
  <si>
    <t>林泽锋、刘璐仪、罗静、肖晓彤、李佳浈、刘莎、李一涵、王俏、张乐桁</t>
  </si>
  <si>
    <t>25SXGB02</t>
  </si>
  <si>
    <t>整数的拓扑——在数论问题上的应用</t>
  </si>
  <si>
    <t>刘铭</t>
  </si>
  <si>
    <t>吴尚钊、卢诚、刘俊豪、关煜曦</t>
  </si>
  <si>
    <t>俞海波</t>
  </si>
  <si>
    <t>俞海波（副教授）</t>
  </si>
  <si>
    <t>25SXGB03</t>
  </si>
  <si>
    <t>具有最优参数的二元BCH码的构造</t>
  </si>
  <si>
    <t>连曦琳</t>
  </si>
  <si>
    <t>罗海华</t>
  </si>
  <si>
    <t>沙敏</t>
  </si>
  <si>
    <t>沙敏（副研究员）</t>
  </si>
  <si>
    <t>25SXGB04</t>
  </si>
  <si>
    <t>基于改进蚁群算法的城市快递配送路径优化研究</t>
  </si>
  <si>
    <t>胡宝仁</t>
  </si>
  <si>
    <t>蒋嘉睿、刘添羽、谢植安、辜臻臻</t>
  </si>
  <si>
    <t>谭露琳、王泽文</t>
  </si>
  <si>
    <t>谭露琳（副教授）、王泽文（工程师）</t>
  </si>
  <si>
    <t>25SXGB05</t>
  </si>
  <si>
    <t>基于组合优化思想对校园内共享出行工具调度的研究</t>
  </si>
  <si>
    <t>韩琪</t>
  </si>
  <si>
    <t>黄雨彤、黄炜祖、陈博锋、何翔、游竣升、陈仕</t>
  </si>
  <si>
    <t>陈艳男</t>
  </si>
  <si>
    <t>陈艳男（副教授）</t>
  </si>
  <si>
    <t>25SXGA01</t>
  </si>
  <si>
    <t>基于学习风格差异的数学个性化学习路径探究——以二次函数为例</t>
  </si>
  <si>
    <t>曾显杰</t>
  </si>
  <si>
    <t>邓祖烯、吴日明、吴培涛、林声蕙、徐振庭</t>
  </si>
  <si>
    <t>雷沛东</t>
  </si>
  <si>
    <t>雷沛东（教授）</t>
  </si>
  <si>
    <t>25SXGB06</t>
  </si>
  <si>
    <t>基于凸优化的动态环境下移动机器人避障路径规划</t>
  </si>
  <si>
    <t>庄思蓉</t>
  </si>
  <si>
    <t>杨晨曦、欧梓浩、曹晓萱、李伟嘉</t>
  </si>
  <si>
    <t>陈艳男、林白桦</t>
  </si>
  <si>
    <t>陈艳男（副教授）、林白桦（助教）</t>
  </si>
  <si>
    <t>25SXGC03</t>
  </si>
  <si>
    <t>基于Python-ANSYS的平面钢桁架轻量化力学分析平台构建</t>
  </si>
  <si>
    <t>王铭</t>
  </si>
  <si>
    <t>邓存泽、汤梓峰、宁丽坤、郑晓婷、罗雯绮</t>
  </si>
  <si>
    <t>魏国新</t>
  </si>
  <si>
    <t>魏国新（教授）</t>
  </si>
  <si>
    <t>25SXGA02</t>
  </si>
  <si>
    <t>深度学习视角下数学课堂发散式追问策略研究——以初二年级为例</t>
  </si>
  <si>
    <t>赵金晔</t>
  </si>
  <si>
    <t>张婧煖、周祥乐、谢嘉瑶、严丽娜</t>
  </si>
  <si>
    <t>刘名生、姚静</t>
  </si>
  <si>
    <t>刘名生（教授）、姚静（副教授）</t>
  </si>
  <si>
    <t>25SXGC04</t>
  </si>
  <si>
    <t>数学跨学科主题学习课例设计与微课开发——以初中“综合与实践”为例</t>
  </si>
  <si>
    <t>牟浩东</t>
  </si>
  <si>
    <t>莫家健、巫锦亿、吴骏坚、许炀炀</t>
  </si>
  <si>
    <t>刘喆</t>
  </si>
  <si>
    <t>刘喆（副教授）</t>
  </si>
  <si>
    <t>25WWGA01</t>
  </si>
  <si>
    <t>读者反应理论视域下英语专业学生文学素养发展研究——基于成长混合模型的异质性轨迹解析</t>
  </si>
  <si>
    <t>教育</t>
  </si>
  <si>
    <t>张博超</t>
  </si>
  <si>
    <t>翁星、张嘉文、张峻豪、高珊、石婉陶、廖雨婷、周楚越</t>
  </si>
  <si>
    <t>詹俊峰</t>
  </si>
  <si>
    <t>詹俊峰（副教授）</t>
  </si>
  <si>
    <t>外国语言文化学院</t>
  </si>
  <si>
    <t>25WWGA02</t>
  </si>
  <si>
    <t>生成式人工智能背景下英语学科职前教师数字素养提升困境和对策——基于华南师范大学大二英语师范专业学生的实证分析</t>
  </si>
  <si>
    <t>刘乐乐</t>
  </si>
  <si>
    <t>赵世濠、李楠、黄炜珺</t>
  </si>
  <si>
    <t>徐曼菲</t>
  </si>
  <si>
    <t>徐曼菲（教授）</t>
  </si>
  <si>
    <t>25WWGA03</t>
  </si>
  <si>
    <t>人机协同视域下技术辅助英语阅读差异化教学的策略研究</t>
  </si>
  <si>
    <t>张紫怡</t>
  </si>
  <si>
    <t>刘奕希、徐丹妮</t>
  </si>
  <si>
    <t>傅琳凌</t>
  </si>
  <si>
    <t>傅琳凌（副教授）</t>
  </si>
  <si>
    <t>25WWGA04</t>
  </si>
  <si>
    <t>广州大学城高校官方网站虚拟语言景观的中英文表征差异研究</t>
  </si>
  <si>
    <t>霍熙</t>
  </si>
  <si>
    <t>张烁果、李馥彤、林希</t>
  </si>
  <si>
    <t>冯茵</t>
  </si>
  <si>
    <t>冯茵（副教授）</t>
  </si>
  <si>
    <t>25JSJGC01</t>
  </si>
  <si>
    <t>知阅智策——基于阅读能力的知识追踪模型在新高考选科决策中的应用研究</t>
  </si>
  <si>
    <t>区雪柔</t>
  </si>
  <si>
    <t>陈荟妍、胡康悦</t>
  </si>
  <si>
    <t>詹捷宇</t>
  </si>
  <si>
    <t>詹捷宇（讲师）</t>
  </si>
  <si>
    <t>计算机学院</t>
  </si>
  <si>
    <t>25JSJGC02</t>
  </si>
  <si>
    <t>情绪花园·心灵互联——基于智能体与情感识别的个性化教育花园</t>
  </si>
  <si>
    <t>桂雪琴</t>
  </si>
  <si>
    <t>黎晓静、薛冰睿、王嘉煜、翟星瑞</t>
  </si>
  <si>
    <t>25JSJGB01</t>
  </si>
  <si>
    <t>医疗图像的“密语”寻踪: 加密医疗图像检索</t>
  </si>
  <si>
    <t>陈俊吉</t>
  </si>
  <si>
    <t>林枫灿</t>
  </si>
  <si>
    <t>闫幸福</t>
  </si>
  <si>
    <t>闫幸福（讲师）</t>
  </si>
  <si>
    <t>25JSJGC03</t>
  </si>
  <si>
    <t>智能作业批改与个性化反馈系统</t>
  </si>
  <si>
    <t>李浚荣</t>
  </si>
  <si>
    <t>黄熙桐、储婉悦、黄晓轩、丁林</t>
  </si>
  <si>
    <t>单志龙</t>
  </si>
  <si>
    <t>单志龙（教授）</t>
  </si>
  <si>
    <t>25MYGA01</t>
  </si>
  <si>
    <t>基层党建赋能儿童友好型社区建设路径研究——基 于广州市江夏社区的实证分析</t>
  </si>
  <si>
    <t>罗韵依</t>
  </si>
  <si>
    <t>陈琳、骆滢滢、唐灿、杨欣茜、郑思源</t>
  </si>
  <si>
    <t>周懿</t>
  </si>
  <si>
    <t>周懿（讲师）</t>
  </si>
  <si>
    <t>马克思主义学院</t>
  </si>
  <si>
    <t>25MYGA02</t>
  </si>
  <si>
    <t>扎根理论视角下“体验—记忆—认同”机制的实证研究——基于广州市 5 个典型红色旅游景</t>
  </si>
  <si>
    <t>陈嘉钊</t>
  </si>
  <si>
    <t>袁景恒、曾仲、郭梓晴、林敏怡</t>
  </si>
  <si>
    <t>蒋积伟</t>
  </si>
  <si>
    <t>蒋积伟（教授）</t>
  </si>
  <si>
    <r>
      <rPr>
        <sz val="12"/>
        <color rgb="FF000000"/>
        <rFont val="Microsoft YaHei"/>
        <charset val="134"/>
      </rPr>
      <t>25MYGA03</t>
    </r>
    <r>
      <rPr>
        <sz val="12"/>
        <color rgb="FF000000"/>
        <rFont val="等线"/>
        <charset val="134"/>
      </rPr>
      <t xml:space="preserve">
</t>
    </r>
  </si>
  <si>
    <t>“00 后”大学生AI使用偏好背后的价值观共识危机与重建的调查研究</t>
  </si>
  <si>
    <t>彭杞然</t>
  </si>
  <si>
    <t>王丹</t>
  </si>
  <si>
    <t>王丹（讲师）</t>
  </si>
  <si>
    <t>25MYGA04</t>
  </si>
  <si>
    <t>栽好梧桐，引凤长栖：双因素理论视域下青年干部扎根基层意愿提升策略研究——以肇庆市30名高校毕业生为例</t>
  </si>
  <si>
    <t>廖梦宇</t>
  </si>
  <si>
    <t>詹慧燕、高子童</t>
  </si>
  <si>
    <t>肖际唐</t>
  </si>
  <si>
    <t>肖际唐（副教授）</t>
  </si>
  <si>
    <t>25MYGA05</t>
  </si>
  <si>
    <t>数智时代广州市大学生总体国家安全观培育的调查研究</t>
  </si>
  <si>
    <t>政治建设</t>
  </si>
  <si>
    <t>莫芷欣</t>
  </si>
  <si>
    <t>曹以恒</t>
  </si>
  <si>
    <t>周英</t>
  </si>
  <si>
    <t>周英（副教授）</t>
  </si>
  <si>
    <t>25MYGA06</t>
  </si>
  <si>
    <t>文化强国建设背景下Z世代数字阅读行为的伦理审视及引导策略</t>
  </si>
  <si>
    <t>陆敏睿</t>
  </si>
  <si>
    <t>高佳瑜、孔亦凡、朱荧</t>
  </si>
  <si>
    <t>魏则胜、邵晓丹</t>
  </si>
  <si>
    <t>魏则胜（教授）、邵晓丹（讲师）</t>
  </si>
  <si>
    <t>25MYGA07</t>
  </si>
  <si>
    <t>人工智能赋能高中思政课教学的调查研究——以《哲学与文化》为例</t>
  </si>
  <si>
    <t>邓可欣</t>
  </si>
  <si>
    <t>李江红、张慧</t>
  </si>
  <si>
    <t>茅根红</t>
  </si>
  <si>
    <t>茅根红（副教授）</t>
  </si>
  <si>
    <t>25MYGA08</t>
  </si>
  <si>
    <t>数字化红色文化资源赋能高中思政课教学的调查研究——以广州红色文化资源为例</t>
  </si>
  <si>
    <t>麦容美</t>
  </si>
  <si>
    <t>官素萍</t>
  </si>
  <si>
    <t>王学风</t>
  </si>
  <si>
    <t>王学风（教授）</t>
  </si>
  <si>
    <t>25MYGA09</t>
  </si>
  <si>
    <t>“粮安固本 补偿增效”：粮食安全视域下省际横向利益补偿机制的实践路径探索——以广东省为例</t>
  </si>
  <si>
    <t>李芷晴</t>
  </si>
  <si>
    <t>张书豪、陈灏、郑宇婷、张恒瑜、林洛吟</t>
  </si>
  <si>
    <t>董海军</t>
  </si>
  <si>
    <t>董海军（教授）</t>
  </si>
  <si>
    <t>25MYGA10</t>
  </si>
  <si>
    <t>当代大学生“45度人生”的生成机理、现实表征与突破路径研究</t>
  </si>
  <si>
    <t>林旭钿</t>
  </si>
  <si>
    <t>钟嘉荣</t>
  </si>
  <si>
    <t>邵晓丹</t>
  </si>
  <si>
    <t>邵晓丹（讲师）</t>
  </si>
  <si>
    <t>25MYGD01</t>
  </si>
  <si>
    <t>湾区新声——粤港澳大湾区党史教育提升计划</t>
  </si>
  <si>
    <t>易嘉欣</t>
  </si>
  <si>
    <t>刘欣雨、黄贺岚、陈品馨、张馨文</t>
  </si>
  <si>
    <t>周宪、胡国胜</t>
  </si>
  <si>
    <t>周宪（研究员）、胡国胜（教授）</t>
  </si>
  <si>
    <t>25MYGA11</t>
  </si>
  <si>
    <t>青年“心”动力：中国青年公共服务动机形成路径探究——基于自我决定理论</t>
  </si>
  <si>
    <t>李禄</t>
  </si>
  <si>
    <t>任靖伦</t>
  </si>
  <si>
    <t>陈梓睿</t>
  </si>
  <si>
    <t>陈梓睿（副研究员）</t>
  </si>
  <si>
    <t>25MYGA12</t>
  </si>
  <si>
    <t>做优增量与盘活存量：景观社会视角下广东省旅游古镇同质化的现象与对策</t>
  </si>
  <si>
    <t>钟嘉敏、叶栩滢、赖丽璇、蔡雅欣、胡依帆、李靓怡</t>
  </si>
  <si>
    <t>王亚、王千陌</t>
  </si>
  <si>
    <t>王亚（助理研究员）、王千陌（副教授）</t>
  </si>
  <si>
    <t>25MYGA13</t>
  </si>
  <si>
    <t>青少年角色性道德冲突的价值澄清教育研究</t>
  </si>
  <si>
    <t>张燕霞</t>
  </si>
  <si>
    <t>钟雨杏</t>
  </si>
  <si>
    <t>陈相光、王瑞明</t>
  </si>
  <si>
    <t>陈相光（教授）、王瑞明（教授）</t>
  </si>
  <si>
    <t>25MYGA14</t>
  </si>
  <si>
    <t>“学术+”新模式完善公共文化服务体系的作用机理与路径研究</t>
  </si>
  <si>
    <t>冯情深</t>
  </si>
  <si>
    <t>庄炜壕、兰亦墨、李国浩、邝子佳、李睿</t>
  </si>
  <si>
    <t>陈权、王韵晖无</t>
  </si>
  <si>
    <t>陈权（副教授）、王韵晖（无）</t>
  </si>
  <si>
    <t>25MYGA15</t>
  </si>
  <si>
    <t>数字经济时代新就业群体的价值引领研究——以直播电商行业从业者为例</t>
  </si>
  <si>
    <t>陈嘉铃</t>
  </si>
  <si>
    <t>戴倩泓、张瀚昕、刘嘉怡</t>
  </si>
  <si>
    <t>何亮、王丹</t>
  </si>
  <si>
    <t>何亮（副教授）、王丹（讲师）</t>
  </si>
  <si>
    <t>25MYGA16</t>
  </si>
  <si>
    <t>广东红色资源融入大学生思想政治教育的调查研究</t>
  </si>
  <si>
    <t>梁芷晴</t>
  </si>
  <si>
    <t>何明华、刘秋香</t>
  </si>
  <si>
    <t>25MYGA17</t>
  </si>
  <si>
    <t>具身认知视角下Z世代红色研学分众化叙事策略研究——以中央红色交通线广东段为例</t>
  </si>
  <si>
    <t>尤燕雯</t>
  </si>
  <si>
    <t>林泳宜、廖焯莹、仲夏欣</t>
  </si>
  <si>
    <t>何亮、李宜乔</t>
  </si>
  <si>
    <t>何亮（副教授）、李宜乔（讲师）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</si>
</sst>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微软雅黑"/>
      <charset val="134"/>
    </font>
    <font>
      <sz val="10"/>
      <color theme="1"/>
      <name val="微软雅黑"/>
      <charset val="134"/>
    </font>
    <font>
      <b/>
      <sz val="22"/>
      <color rgb="FF000000"/>
      <name val="微软雅黑"/>
      <charset val="134"/>
    </font>
    <font>
      <b/>
      <sz val="16"/>
      <color rgb="FF000000"/>
      <name val="微软雅黑"/>
      <charset val="134"/>
    </font>
    <font>
      <b/>
      <sz val="12"/>
      <color theme="1"/>
      <name val="微软雅黑"/>
      <charset val="134"/>
    </font>
    <font>
      <sz val="12"/>
      <color rgb="FF000000"/>
      <name val="微软雅黑"/>
      <charset val="134"/>
    </font>
    <font>
      <sz val="12"/>
      <color rgb="FF000000"/>
      <name val="Microsoft YaHei"/>
      <charset val="134"/>
    </font>
    <font>
      <sz val="12"/>
      <color rgb="FF000000"/>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scheme val="minor"/>
    </font>
    <font>
      <sz val="10"/>
      <color rgb="FF000000"/>
      <name val="Microsoft YaHei"/>
      <charset val="134"/>
    </font>
    <font>
      <sz val="10"/>
      <color rgb="FF000000"/>
      <name val="微软雅黑"/>
      <charset val="134"/>
    </font>
    <font>
      <sz val="10"/>
      <color rgb="FF000000"/>
      <name val="宋体"/>
      <charset val="134"/>
    </font>
    <font>
      <sz val="12"/>
      <color rgb="FF000000"/>
      <name val="宋体"/>
      <charset val="134"/>
    </font>
    <font>
      <sz val="10"/>
      <color rgb="FF000000"/>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9">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9"/>
  <sheetViews>
    <sheetView tabSelected="1" zoomScale="52" zoomScaleNormal="52" workbookViewId="0">
      <selection activeCell="I16" sqref="I16"/>
    </sheetView>
  </sheetViews>
  <sheetFormatPr defaultColWidth="11.3359375" defaultRowHeight="13.85"/>
  <cols>
    <col min="1" max="1" width="13.3984375" style="1" customWidth="1"/>
    <col min="2" max="2" width="33.984375" style="1" customWidth="1"/>
    <col min="3" max="3" width="18.8359375" style="1" customWidth="1"/>
    <col min="4" max="5" width="10.0390625" style="1" customWidth="1"/>
    <col min="6" max="6" width="18.75" style="1" customWidth="1"/>
    <col min="7" max="7" width="14.40625" style="1" customWidth="1"/>
    <col min="8" max="8" width="17.0234375" style="1" customWidth="1"/>
    <col min="9" max="9" width="23.6953125" style="1" customWidth="1"/>
    <col min="10" max="16384" width="11.3359375" style="1"/>
  </cols>
  <sheetData>
    <row r="1" ht="41.25" customHeight="1" spans="1:9">
      <c r="A1" s="2" t="s">
        <v>0</v>
      </c>
      <c r="B1" s="2"/>
      <c r="C1" s="2"/>
      <c r="D1" s="2"/>
      <c r="E1" s="2"/>
      <c r="F1" s="2"/>
      <c r="G1" s="2"/>
      <c r="H1" s="3"/>
      <c r="I1" s="2"/>
    </row>
    <row r="2" ht="22.5" customHeight="1" spans="1:9">
      <c r="A2" s="4" t="s">
        <v>1</v>
      </c>
      <c r="B2" s="4" t="s">
        <v>2</v>
      </c>
      <c r="C2" s="5" t="s">
        <v>3</v>
      </c>
      <c r="D2" s="5" t="s">
        <v>4</v>
      </c>
      <c r="E2" s="4" t="s">
        <v>5</v>
      </c>
      <c r="F2" s="4" t="s">
        <v>6</v>
      </c>
      <c r="G2" s="4" t="s">
        <v>7</v>
      </c>
      <c r="H2" s="6" t="s">
        <v>7</v>
      </c>
      <c r="I2" s="4" t="s">
        <v>8</v>
      </c>
    </row>
    <row r="3" ht="48.4" spans="1:9">
      <c r="A3" s="5" t="s">
        <v>9</v>
      </c>
      <c r="B3" s="5" t="s">
        <v>10</v>
      </c>
      <c r="C3" s="5" t="s">
        <v>11</v>
      </c>
      <c r="D3" s="5" t="s">
        <v>12</v>
      </c>
      <c r="E3" s="5" t="s">
        <v>13</v>
      </c>
      <c r="F3" s="5" t="s">
        <v>14</v>
      </c>
      <c r="G3" s="5" t="s">
        <v>15</v>
      </c>
      <c r="H3" s="5" t="s">
        <v>16</v>
      </c>
      <c r="I3" s="5" t="s">
        <v>17</v>
      </c>
    </row>
    <row r="4" ht="32.25" spans="1:9">
      <c r="A4" s="5" t="s">
        <v>18</v>
      </c>
      <c r="B4" s="5" t="s">
        <v>19</v>
      </c>
      <c r="C4" s="5" t="s">
        <v>11</v>
      </c>
      <c r="D4" s="5" t="s">
        <v>12</v>
      </c>
      <c r="E4" s="5" t="s">
        <v>20</v>
      </c>
      <c r="F4" s="5" t="s">
        <v>21</v>
      </c>
      <c r="G4" s="5" t="s">
        <v>22</v>
      </c>
      <c r="H4" s="5" t="s">
        <v>23</v>
      </c>
      <c r="I4" s="5" t="s">
        <v>17</v>
      </c>
    </row>
    <row r="5" ht="48.4" spans="1:9">
      <c r="A5" s="5" t="s">
        <v>24</v>
      </c>
      <c r="B5" s="5" t="s">
        <v>25</v>
      </c>
      <c r="C5" s="5" t="s">
        <v>11</v>
      </c>
      <c r="D5" s="5" t="s">
        <v>26</v>
      </c>
      <c r="E5" s="5" t="s">
        <v>27</v>
      </c>
      <c r="F5" s="5" t="s">
        <v>28</v>
      </c>
      <c r="G5" s="5" t="s">
        <v>29</v>
      </c>
      <c r="H5" s="5" t="s">
        <v>30</v>
      </c>
      <c r="I5" s="5" t="s">
        <v>17</v>
      </c>
    </row>
    <row r="6" ht="32.25" spans="1:9">
      <c r="A6" s="5" t="s">
        <v>31</v>
      </c>
      <c r="B6" s="5" t="s">
        <v>32</v>
      </c>
      <c r="C6" s="5" t="s">
        <v>11</v>
      </c>
      <c r="D6" s="5" t="s">
        <v>26</v>
      </c>
      <c r="E6" s="5" t="s">
        <v>33</v>
      </c>
      <c r="F6" s="5" t="s">
        <v>34</v>
      </c>
      <c r="G6" s="5" t="s">
        <v>35</v>
      </c>
      <c r="H6" s="5" t="s">
        <v>36</v>
      </c>
      <c r="I6" s="5" t="s">
        <v>17</v>
      </c>
    </row>
    <row r="7" ht="32.25" spans="1:9">
      <c r="A7" s="5" t="s">
        <v>37</v>
      </c>
      <c r="B7" s="5" t="s">
        <v>38</v>
      </c>
      <c r="C7" s="5" t="s">
        <v>11</v>
      </c>
      <c r="D7" s="5" t="s">
        <v>39</v>
      </c>
      <c r="E7" s="5" t="s">
        <v>40</v>
      </c>
      <c r="F7" s="5" t="s">
        <v>41</v>
      </c>
      <c r="G7" s="5" t="s">
        <v>42</v>
      </c>
      <c r="H7" s="5" t="s">
        <v>43</v>
      </c>
      <c r="I7" s="5" t="s">
        <v>17</v>
      </c>
    </row>
    <row r="8" ht="48.4" spans="1:9">
      <c r="A8" s="5" t="s">
        <v>44</v>
      </c>
      <c r="B8" s="5" t="s">
        <v>45</v>
      </c>
      <c r="C8" s="5" t="s">
        <v>11</v>
      </c>
      <c r="D8" s="5" t="s">
        <v>39</v>
      </c>
      <c r="E8" s="5" t="s">
        <v>46</v>
      </c>
      <c r="F8" s="5" t="s">
        <v>47</v>
      </c>
      <c r="G8" s="5" t="s">
        <v>48</v>
      </c>
      <c r="H8" s="5" t="s">
        <v>49</v>
      </c>
      <c r="I8" s="5" t="s">
        <v>17</v>
      </c>
    </row>
    <row r="9" ht="32.25" spans="1:9">
      <c r="A9" s="5" t="s">
        <v>50</v>
      </c>
      <c r="B9" s="5" t="s">
        <v>51</v>
      </c>
      <c r="C9" s="5" t="s">
        <v>11</v>
      </c>
      <c r="D9" s="5" t="s">
        <v>12</v>
      </c>
      <c r="E9" s="5" t="s">
        <v>52</v>
      </c>
      <c r="F9" s="5" t="s">
        <v>53</v>
      </c>
      <c r="G9" s="5" t="s">
        <v>54</v>
      </c>
      <c r="H9" s="5" t="s">
        <v>55</v>
      </c>
      <c r="I9" s="5" t="s">
        <v>17</v>
      </c>
    </row>
    <row r="10" ht="32.25" spans="1:9">
      <c r="A10" s="5" t="s">
        <v>56</v>
      </c>
      <c r="B10" s="5" t="s">
        <v>57</v>
      </c>
      <c r="C10" s="5" t="s">
        <v>58</v>
      </c>
      <c r="D10" s="5" t="s">
        <v>39</v>
      </c>
      <c r="E10" s="5" t="s">
        <v>59</v>
      </c>
      <c r="F10" s="5" t="s">
        <v>60</v>
      </c>
      <c r="G10" s="5" t="s">
        <v>61</v>
      </c>
      <c r="H10" s="5" t="s">
        <v>62</v>
      </c>
      <c r="I10" s="5" t="s">
        <v>17</v>
      </c>
    </row>
    <row r="11" ht="32.25" spans="1:9">
      <c r="A11" s="5" t="s">
        <v>63</v>
      </c>
      <c r="B11" s="5" t="s">
        <v>64</v>
      </c>
      <c r="C11" s="5" t="s">
        <v>11</v>
      </c>
      <c r="D11" s="5" t="s">
        <v>26</v>
      </c>
      <c r="E11" s="5" t="s">
        <v>65</v>
      </c>
      <c r="F11" s="5" t="s">
        <v>66</v>
      </c>
      <c r="G11" s="5" t="s">
        <v>67</v>
      </c>
      <c r="H11" s="5" t="s">
        <v>68</v>
      </c>
      <c r="I11" s="5" t="s">
        <v>17</v>
      </c>
    </row>
    <row r="12" ht="32.25" spans="1:9">
      <c r="A12" s="5" t="s">
        <v>69</v>
      </c>
      <c r="B12" s="5" t="s">
        <v>70</v>
      </c>
      <c r="C12" s="5" t="s">
        <v>11</v>
      </c>
      <c r="D12" s="5" t="s">
        <v>39</v>
      </c>
      <c r="E12" s="5" t="s">
        <v>71</v>
      </c>
      <c r="F12" s="5" t="s">
        <v>72</v>
      </c>
      <c r="G12" s="5" t="s">
        <v>61</v>
      </c>
      <c r="H12" s="5" t="s">
        <v>62</v>
      </c>
      <c r="I12" s="5" t="s">
        <v>17</v>
      </c>
    </row>
    <row r="13" ht="32.25" spans="1:9">
      <c r="A13" s="5" t="s">
        <v>73</v>
      </c>
      <c r="B13" s="5" t="s">
        <v>74</v>
      </c>
      <c r="C13" s="5" t="s">
        <v>11</v>
      </c>
      <c r="D13" s="5" t="s">
        <v>12</v>
      </c>
      <c r="E13" s="5" t="s">
        <v>75</v>
      </c>
      <c r="F13" s="5" t="s">
        <v>76</v>
      </c>
      <c r="G13" s="5" t="s">
        <v>54</v>
      </c>
      <c r="H13" s="5" t="s">
        <v>77</v>
      </c>
      <c r="I13" s="5" t="s">
        <v>17</v>
      </c>
    </row>
    <row r="14" ht="48.4" spans="1:9">
      <c r="A14" s="5" t="s">
        <v>78</v>
      </c>
      <c r="B14" s="5" t="s">
        <v>79</v>
      </c>
      <c r="C14" s="5" t="s">
        <v>11</v>
      </c>
      <c r="D14" s="5" t="s">
        <v>12</v>
      </c>
      <c r="E14" s="5" t="s">
        <v>80</v>
      </c>
      <c r="F14" s="5" t="s">
        <v>81</v>
      </c>
      <c r="G14" s="5" t="s">
        <v>82</v>
      </c>
      <c r="H14" s="5" t="s">
        <v>83</v>
      </c>
      <c r="I14" s="5" t="s">
        <v>84</v>
      </c>
    </row>
    <row r="15" ht="48.4" spans="1:9">
      <c r="A15" s="5" t="s">
        <v>85</v>
      </c>
      <c r="B15" s="5" t="s">
        <v>86</v>
      </c>
      <c r="C15" s="5" t="s">
        <v>11</v>
      </c>
      <c r="D15" s="5" t="s">
        <v>12</v>
      </c>
      <c r="E15" s="5" t="s">
        <v>87</v>
      </c>
      <c r="F15" s="5" t="s">
        <v>88</v>
      </c>
      <c r="G15" s="5" t="s">
        <v>89</v>
      </c>
      <c r="H15" s="5" t="s">
        <v>90</v>
      </c>
      <c r="I15" s="5" t="s">
        <v>17</v>
      </c>
    </row>
    <row r="16" ht="32.25" spans="1:9">
      <c r="A16" s="5" t="s">
        <v>91</v>
      </c>
      <c r="B16" s="5" t="s">
        <v>92</v>
      </c>
      <c r="C16" s="5" t="s">
        <v>11</v>
      </c>
      <c r="D16" s="5" t="s">
        <v>12</v>
      </c>
      <c r="E16" s="5" t="s">
        <v>93</v>
      </c>
      <c r="F16" s="5" t="s">
        <v>94</v>
      </c>
      <c r="G16" s="5" t="s">
        <v>22</v>
      </c>
      <c r="H16" s="5" t="s">
        <v>95</v>
      </c>
      <c r="I16" s="5" t="s">
        <v>17</v>
      </c>
    </row>
    <row r="17" ht="48.4" spans="1:9">
      <c r="A17" s="5" t="s">
        <v>96</v>
      </c>
      <c r="B17" s="5" t="s">
        <v>97</v>
      </c>
      <c r="C17" s="5" t="s">
        <v>11</v>
      </c>
      <c r="D17" s="5" t="s">
        <v>12</v>
      </c>
      <c r="E17" s="5" t="s">
        <v>98</v>
      </c>
      <c r="F17" s="5" t="s">
        <v>99</v>
      </c>
      <c r="G17" s="5" t="s">
        <v>100</v>
      </c>
      <c r="H17" s="5" t="s">
        <v>101</v>
      </c>
      <c r="I17" s="5" t="s">
        <v>17</v>
      </c>
    </row>
    <row r="18" ht="48.4" spans="1:9">
      <c r="A18" s="5" t="s">
        <v>102</v>
      </c>
      <c r="B18" s="5" t="s">
        <v>103</v>
      </c>
      <c r="C18" s="5" t="s">
        <v>11</v>
      </c>
      <c r="D18" s="5" t="s">
        <v>26</v>
      </c>
      <c r="E18" s="5" t="s">
        <v>104</v>
      </c>
      <c r="F18" s="5" t="s">
        <v>105</v>
      </c>
      <c r="G18" s="5" t="s">
        <v>67</v>
      </c>
      <c r="H18" s="5" t="s">
        <v>68</v>
      </c>
      <c r="I18" s="5" t="s">
        <v>17</v>
      </c>
    </row>
    <row r="19" ht="32.25" spans="1:9">
      <c r="A19" s="5" t="s">
        <v>106</v>
      </c>
      <c r="B19" s="5" t="s">
        <v>107</v>
      </c>
      <c r="C19" s="5" t="s">
        <v>11</v>
      </c>
      <c r="D19" s="5" t="s">
        <v>12</v>
      </c>
      <c r="E19" s="5" t="s">
        <v>108</v>
      </c>
      <c r="F19" s="5" t="s">
        <v>109</v>
      </c>
      <c r="G19" s="5" t="s">
        <v>82</v>
      </c>
      <c r="H19" s="5" t="s">
        <v>83</v>
      </c>
      <c r="I19" s="5" t="s">
        <v>17</v>
      </c>
    </row>
    <row r="20" ht="32.25" spans="1:9">
      <c r="A20" s="5" t="s">
        <v>110</v>
      </c>
      <c r="B20" s="5" t="s">
        <v>111</v>
      </c>
      <c r="C20" s="5" t="s">
        <v>11</v>
      </c>
      <c r="D20" s="5" t="s">
        <v>12</v>
      </c>
      <c r="E20" s="5" t="s">
        <v>112</v>
      </c>
      <c r="F20" s="5" t="s">
        <v>113</v>
      </c>
      <c r="G20" s="5" t="s">
        <v>15</v>
      </c>
      <c r="H20" s="5" t="s">
        <v>114</v>
      </c>
      <c r="I20" s="5" t="s">
        <v>17</v>
      </c>
    </row>
    <row r="21" ht="32.25" spans="1:9">
      <c r="A21" s="5" t="s">
        <v>115</v>
      </c>
      <c r="B21" s="5" t="s">
        <v>116</v>
      </c>
      <c r="C21" s="5" t="s">
        <v>11</v>
      </c>
      <c r="D21" s="5" t="s">
        <v>12</v>
      </c>
      <c r="E21" s="5" t="s">
        <v>117</v>
      </c>
      <c r="F21" s="5" t="s">
        <v>118</v>
      </c>
      <c r="G21" s="5" t="s">
        <v>119</v>
      </c>
      <c r="H21" s="5" t="s">
        <v>120</v>
      </c>
      <c r="I21" s="5" t="s">
        <v>17</v>
      </c>
    </row>
    <row r="22" ht="32.25" spans="1:9">
      <c r="A22" s="5" t="s">
        <v>121</v>
      </c>
      <c r="B22" s="5" t="s">
        <v>122</v>
      </c>
      <c r="C22" s="5" t="s">
        <v>123</v>
      </c>
      <c r="D22" s="5" t="s">
        <v>124</v>
      </c>
      <c r="E22" s="5" t="s">
        <v>125</v>
      </c>
      <c r="F22" s="5" t="s">
        <v>126</v>
      </c>
      <c r="G22" s="5" t="s">
        <v>127</v>
      </c>
      <c r="H22" s="5" t="s">
        <v>128</v>
      </c>
      <c r="I22" s="5" t="s">
        <v>17</v>
      </c>
    </row>
    <row r="23" ht="32.25" spans="1:9">
      <c r="A23" s="5" t="s">
        <v>129</v>
      </c>
      <c r="B23" s="5" t="s">
        <v>130</v>
      </c>
      <c r="C23" s="5" t="s">
        <v>131</v>
      </c>
      <c r="D23" s="5" t="s">
        <v>12</v>
      </c>
      <c r="E23" s="5" t="s">
        <v>132</v>
      </c>
      <c r="F23" s="5" t="s">
        <v>133</v>
      </c>
      <c r="G23" s="5" t="s">
        <v>134</v>
      </c>
      <c r="H23" s="5" t="s">
        <v>135</v>
      </c>
      <c r="I23" s="5" t="s">
        <v>17</v>
      </c>
    </row>
    <row r="24" ht="64.5" spans="1:9">
      <c r="A24" s="5" t="s">
        <v>136</v>
      </c>
      <c r="B24" s="5" t="s">
        <v>137</v>
      </c>
      <c r="C24" s="5" t="s">
        <v>131</v>
      </c>
      <c r="D24" s="5" t="s">
        <v>124</v>
      </c>
      <c r="E24" s="5" t="s">
        <v>138</v>
      </c>
      <c r="F24" s="5" t="s">
        <v>139</v>
      </c>
      <c r="G24" s="5" t="s">
        <v>42</v>
      </c>
      <c r="H24" s="5" t="s">
        <v>43</v>
      </c>
      <c r="I24" s="5" t="s">
        <v>17</v>
      </c>
    </row>
    <row r="25" ht="48.4" spans="1:9">
      <c r="A25" s="5" t="s">
        <v>140</v>
      </c>
      <c r="B25" s="5" t="s">
        <v>141</v>
      </c>
      <c r="C25" s="5" t="s">
        <v>123</v>
      </c>
      <c r="D25" s="5" t="s">
        <v>142</v>
      </c>
      <c r="E25" s="5" t="s">
        <v>143</v>
      </c>
      <c r="F25" s="5" t="s">
        <v>144</v>
      </c>
      <c r="G25" s="5" t="s">
        <v>145</v>
      </c>
      <c r="H25" s="5" t="s">
        <v>146</v>
      </c>
      <c r="I25" s="5" t="s">
        <v>147</v>
      </c>
    </row>
    <row r="26" ht="32.25" spans="1:9">
      <c r="A26" s="5" t="s">
        <v>148</v>
      </c>
      <c r="B26" s="5" t="s">
        <v>149</v>
      </c>
      <c r="C26" s="5" t="s">
        <v>123</v>
      </c>
      <c r="D26" s="5" t="s">
        <v>150</v>
      </c>
      <c r="E26" s="5" t="s">
        <v>151</v>
      </c>
      <c r="F26" s="5" t="s">
        <v>152</v>
      </c>
      <c r="G26" s="5" t="s">
        <v>153</v>
      </c>
      <c r="H26" s="5" t="s">
        <v>154</v>
      </c>
      <c r="I26" s="5" t="s">
        <v>147</v>
      </c>
    </row>
    <row r="27" ht="32.25" spans="1:9">
      <c r="A27" s="5" t="s">
        <v>155</v>
      </c>
      <c r="B27" s="5" t="s">
        <v>156</v>
      </c>
      <c r="C27" s="5" t="s">
        <v>123</v>
      </c>
      <c r="D27" s="5" t="s">
        <v>142</v>
      </c>
      <c r="E27" s="5" t="s">
        <v>157</v>
      </c>
      <c r="F27" s="5" t="s">
        <v>158</v>
      </c>
      <c r="G27" s="5" t="s">
        <v>159</v>
      </c>
      <c r="H27" s="5" t="s">
        <v>160</v>
      </c>
      <c r="I27" s="5" t="s">
        <v>147</v>
      </c>
    </row>
    <row r="28" ht="48.4" spans="1:9">
      <c r="A28" s="5" t="s">
        <v>161</v>
      </c>
      <c r="B28" s="5" t="s">
        <v>162</v>
      </c>
      <c r="C28" s="5" t="s">
        <v>163</v>
      </c>
      <c r="D28" s="5" t="s">
        <v>142</v>
      </c>
      <c r="E28" s="5" t="s">
        <v>164</v>
      </c>
      <c r="F28" s="5" t="s">
        <v>165</v>
      </c>
      <c r="G28" s="5" t="s">
        <v>145</v>
      </c>
      <c r="H28" s="5" t="s">
        <v>146</v>
      </c>
      <c r="I28" s="5" t="s">
        <v>147</v>
      </c>
    </row>
    <row r="29" ht="32.25" spans="1:9">
      <c r="A29" s="5" t="s">
        <v>166</v>
      </c>
      <c r="B29" s="5" t="s">
        <v>167</v>
      </c>
      <c r="C29" s="5" t="s">
        <v>123</v>
      </c>
      <c r="D29" s="5" t="s">
        <v>142</v>
      </c>
      <c r="E29" s="5" t="s">
        <v>168</v>
      </c>
      <c r="F29" s="5" t="s">
        <v>169</v>
      </c>
      <c r="G29" s="5" t="s">
        <v>170</v>
      </c>
      <c r="H29" s="5" t="s">
        <v>171</v>
      </c>
      <c r="I29" s="5" t="s">
        <v>172</v>
      </c>
    </row>
    <row r="30" ht="32.25" spans="1:9">
      <c r="A30" s="5" t="s">
        <v>173</v>
      </c>
      <c r="B30" s="5" t="s">
        <v>174</v>
      </c>
      <c r="C30" s="5" t="s">
        <v>123</v>
      </c>
      <c r="D30" s="5" t="s">
        <v>175</v>
      </c>
      <c r="E30" s="5" t="s">
        <v>176</v>
      </c>
      <c r="F30" s="5" t="s">
        <v>177</v>
      </c>
      <c r="G30" s="5" t="s">
        <v>178</v>
      </c>
      <c r="H30" s="5" t="s">
        <v>179</v>
      </c>
      <c r="I30" s="5" t="s">
        <v>172</v>
      </c>
    </row>
    <row r="31" ht="32.25" spans="1:9">
      <c r="A31" s="5" t="s">
        <v>180</v>
      </c>
      <c r="B31" s="5" t="s">
        <v>181</v>
      </c>
      <c r="C31" s="5" t="s">
        <v>123</v>
      </c>
      <c r="D31" s="5" t="s">
        <v>142</v>
      </c>
      <c r="E31" s="5" t="s">
        <v>182</v>
      </c>
      <c r="F31" s="5" t="s">
        <v>183</v>
      </c>
      <c r="G31" s="5" t="s">
        <v>184</v>
      </c>
      <c r="H31" s="5" t="s">
        <v>185</v>
      </c>
      <c r="I31" s="5" t="s">
        <v>172</v>
      </c>
    </row>
    <row r="32" ht="32.25" spans="1:9">
      <c r="A32" s="5" t="s">
        <v>186</v>
      </c>
      <c r="B32" s="5" t="s">
        <v>187</v>
      </c>
      <c r="C32" s="5" t="s">
        <v>123</v>
      </c>
      <c r="D32" s="5" t="s">
        <v>142</v>
      </c>
      <c r="E32" s="5" t="s">
        <v>188</v>
      </c>
      <c r="F32" s="5" t="s">
        <v>189</v>
      </c>
      <c r="G32" s="5" t="s">
        <v>190</v>
      </c>
      <c r="H32" s="5" t="s">
        <v>191</v>
      </c>
      <c r="I32" s="5" t="s">
        <v>172</v>
      </c>
    </row>
    <row r="33" ht="32.25" spans="1:9">
      <c r="A33" s="5" t="s">
        <v>192</v>
      </c>
      <c r="B33" s="5" t="s">
        <v>193</v>
      </c>
      <c r="C33" s="5" t="s">
        <v>163</v>
      </c>
      <c r="D33" s="5" t="s">
        <v>142</v>
      </c>
      <c r="E33" s="5" t="s">
        <v>194</v>
      </c>
      <c r="F33" s="5" t="s">
        <v>195</v>
      </c>
      <c r="G33" s="5" t="s">
        <v>190</v>
      </c>
      <c r="H33" s="5" t="s">
        <v>191</v>
      </c>
      <c r="I33" s="5" t="s">
        <v>172</v>
      </c>
    </row>
    <row r="34" ht="32.25" spans="1:9">
      <c r="A34" s="5" t="s">
        <v>196</v>
      </c>
      <c r="B34" s="5" t="s">
        <v>197</v>
      </c>
      <c r="C34" s="5" t="s">
        <v>163</v>
      </c>
      <c r="D34" s="5" t="s">
        <v>142</v>
      </c>
      <c r="E34" s="5" t="s">
        <v>198</v>
      </c>
      <c r="F34" s="5" t="s">
        <v>199</v>
      </c>
      <c r="G34" s="5" t="s">
        <v>200</v>
      </c>
      <c r="H34" s="5" t="s">
        <v>201</v>
      </c>
      <c r="I34" s="5" t="s">
        <v>172</v>
      </c>
    </row>
    <row r="35" ht="32.25" spans="1:9">
      <c r="A35" s="5" t="s">
        <v>202</v>
      </c>
      <c r="B35" s="5" t="s">
        <v>203</v>
      </c>
      <c r="C35" s="5" t="s">
        <v>123</v>
      </c>
      <c r="D35" s="5" t="s">
        <v>142</v>
      </c>
      <c r="E35" s="5" t="s">
        <v>204</v>
      </c>
      <c r="F35" s="5" t="s">
        <v>205</v>
      </c>
      <c r="G35" s="5" t="s">
        <v>206</v>
      </c>
      <c r="H35" s="5" t="s">
        <v>207</v>
      </c>
      <c r="I35" s="5" t="s">
        <v>208</v>
      </c>
    </row>
    <row r="36" ht="32.25" spans="1:9">
      <c r="A36" s="5" t="s">
        <v>209</v>
      </c>
      <c r="B36" s="5" t="s">
        <v>210</v>
      </c>
      <c r="C36" s="5" t="s">
        <v>123</v>
      </c>
      <c r="D36" s="5" t="s">
        <v>142</v>
      </c>
      <c r="E36" s="5" t="s">
        <v>211</v>
      </c>
      <c r="F36" s="5" t="s">
        <v>212</v>
      </c>
      <c r="G36" s="5" t="s">
        <v>213</v>
      </c>
      <c r="H36" s="5" t="s">
        <v>214</v>
      </c>
      <c r="I36" s="5" t="s">
        <v>208</v>
      </c>
    </row>
    <row r="37" ht="32.25" spans="1:9">
      <c r="A37" s="5" t="s">
        <v>215</v>
      </c>
      <c r="B37" s="5" t="s">
        <v>216</v>
      </c>
      <c r="C37" s="5" t="s">
        <v>123</v>
      </c>
      <c r="D37" s="5" t="s">
        <v>142</v>
      </c>
      <c r="E37" s="5" t="s">
        <v>217</v>
      </c>
      <c r="F37" s="5" t="s">
        <v>218</v>
      </c>
      <c r="G37" s="5" t="s">
        <v>219</v>
      </c>
      <c r="H37" s="5" t="s">
        <v>220</v>
      </c>
      <c r="I37" s="5" t="s">
        <v>208</v>
      </c>
    </row>
    <row r="38" ht="32.25" spans="1:9">
      <c r="A38" s="5" t="s">
        <v>221</v>
      </c>
      <c r="B38" s="5" t="s">
        <v>222</v>
      </c>
      <c r="C38" s="5" t="s">
        <v>123</v>
      </c>
      <c r="D38" s="5" t="s">
        <v>142</v>
      </c>
      <c r="E38" s="5" t="s">
        <v>223</v>
      </c>
      <c r="F38" s="5" t="s">
        <v>224</v>
      </c>
      <c r="G38" s="5" t="s">
        <v>225</v>
      </c>
      <c r="H38" s="5" t="s">
        <v>226</v>
      </c>
      <c r="I38" s="5" t="s">
        <v>208</v>
      </c>
    </row>
    <row r="39" ht="32.25" spans="1:9">
      <c r="A39" s="5" t="s">
        <v>227</v>
      </c>
      <c r="B39" s="5" t="s">
        <v>228</v>
      </c>
      <c r="C39" s="5" t="s">
        <v>123</v>
      </c>
      <c r="D39" s="5" t="s">
        <v>142</v>
      </c>
      <c r="E39" s="5" t="s">
        <v>229</v>
      </c>
      <c r="F39" s="5" t="s">
        <v>230</v>
      </c>
      <c r="G39" s="5" t="s">
        <v>231</v>
      </c>
      <c r="H39" s="5" t="s">
        <v>232</v>
      </c>
      <c r="I39" s="5" t="s">
        <v>208</v>
      </c>
    </row>
    <row r="40" ht="32.25" spans="1:9">
      <c r="A40" s="5" t="s">
        <v>233</v>
      </c>
      <c r="B40" s="5" t="s">
        <v>234</v>
      </c>
      <c r="C40" s="5" t="s">
        <v>123</v>
      </c>
      <c r="D40" s="5" t="s">
        <v>142</v>
      </c>
      <c r="E40" s="5" t="s">
        <v>235</v>
      </c>
      <c r="F40" s="5" t="s">
        <v>236</v>
      </c>
      <c r="G40" s="5" t="s">
        <v>237</v>
      </c>
      <c r="H40" s="5" t="s">
        <v>238</v>
      </c>
      <c r="I40" s="5" t="s">
        <v>208</v>
      </c>
    </row>
    <row r="41" ht="32.25" spans="1:9">
      <c r="A41" s="5" t="s">
        <v>239</v>
      </c>
      <c r="B41" s="5" t="s">
        <v>240</v>
      </c>
      <c r="C41" s="5" t="s">
        <v>123</v>
      </c>
      <c r="D41" s="5" t="s">
        <v>142</v>
      </c>
      <c r="E41" s="5" t="s">
        <v>241</v>
      </c>
      <c r="F41" s="5" t="s">
        <v>242</v>
      </c>
      <c r="G41" s="5" t="s">
        <v>213</v>
      </c>
      <c r="H41" s="5" t="s">
        <v>214</v>
      </c>
      <c r="I41" s="5" t="s">
        <v>208</v>
      </c>
    </row>
    <row r="42" ht="32.25" spans="1:9">
      <c r="A42" s="5" t="s">
        <v>243</v>
      </c>
      <c r="B42" s="5" t="s">
        <v>244</v>
      </c>
      <c r="C42" s="5" t="s">
        <v>123</v>
      </c>
      <c r="D42" s="5" t="s">
        <v>142</v>
      </c>
      <c r="E42" s="5" t="s">
        <v>245</v>
      </c>
      <c r="F42" s="5" t="s">
        <v>76</v>
      </c>
      <c r="G42" s="5" t="s">
        <v>246</v>
      </c>
      <c r="H42" s="5" t="s">
        <v>247</v>
      </c>
      <c r="I42" s="5" t="s">
        <v>208</v>
      </c>
    </row>
    <row r="43" ht="32.25" spans="1:9">
      <c r="A43" s="5" t="s">
        <v>248</v>
      </c>
      <c r="B43" s="5" t="s">
        <v>249</v>
      </c>
      <c r="C43" s="5" t="s">
        <v>123</v>
      </c>
      <c r="D43" s="5" t="s">
        <v>142</v>
      </c>
      <c r="E43" s="5" t="s">
        <v>250</v>
      </c>
      <c r="F43" s="5" t="s">
        <v>251</v>
      </c>
      <c r="G43" s="5" t="s">
        <v>252</v>
      </c>
      <c r="H43" s="5" t="s">
        <v>253</v>
      </c>
      <c r="I43" s="5" t="s">
        <v>208</v>
      </c>
    </row>
    <row r="44" ht="64.5" spans="1:9">
      <c r="A44" s="5" t="s">
        <v>254</v>
      </c>
      <c r="B44" s="5" t="s">
        <v>255</v>
      </c>
      <c r="C44" s="5" t="s">
        <v>123</v>
      </c>
      <c r="D44" s="5" t="s">
        <v>142</v>
      </c>
      <c r="E44" s="5" t="s">
        <v>256</v>
      </c>
      <c r="F44" s="5" t="s">
        <v>257</v>
      </c>
      <c r="G44" s="5" t="s">
        <v>258</v>
      </c>
      <c r="H44" s="5" t="s">
        <v>259</v>
      </c>
      <c r="I44" s="5" t="s">
        <v>208</v>
      </c>
    </row>
    <row r="45" ht="48.4" spans="1:9">
      <c r="A45" s="5" t="s">
        <v>260</v>
      </c>
      <c r="B45" s="5" t="s">
        <v>261</v>
      </c>
      <c r="C45" s="5" t="s">
        <v>123</v>
      </c>
      <c r="D45" s="5" t="s">
        <v>142</v>
      </c>
      <c r="E45" s="5" t="s">
        <v>262</v>
      </c>
      <c r="F45" s="5" t="s">
        <v>263</v>
      </c>
      <c r="G45" s="5" t="s">
        <v>264</v>
      </c>
      <c r="H45" s="5" t="s">
        <v>265</v>
      </c>
      <c r="I45" s="5" t="s">
        <v>208</v>
      </c>
    </row>
    <row r="46" ht="32.25" spans="1:9">
      <c r="A46" s="5" t="s">
        <v>266</v>
      </c>
      <c r="B46" s="5" t="s">
        <v>267</v>
      </c>
      <c r="C46" s="5" t="s">
        <v>123</v>
      </c>
      <c r="D46" s="5" t="s">
        <v>142</v>
      </c>
      <c r="E46" s="5" t="s">
        <v>268</v>
      </c>
      <c r="F46" s="5" t="s">
        <v>269</v>
      </c>
      <c r="G46" s="5" t="s">
        <v>270</v>
      </c>
      <c r="H46" s="5" t="s">
        <v>271</v>
      </c>
      <c r="I46" s="5" t="s">
        <v>208</v>
      </c>
    </row>
    <row r="47" ht="48.4" spans="1:9">
      <c r="A47" s="5" t="s">
        <v>272</v>
      </c>
      <c r="B47" s="5" t="s">
        <v>273</v>
      </c>
      <c r="C47" s="5" t="s">
        <v>123</v>
      </c>
      <c r="D47" s="5" t="s">
        <v>142</v>
      </c>
      <c r="E47" s="5" t="s">
        <v>274</v>
      </c>
      <c r="F47" s="5" t="s">
        <v>275</v>
      </c>
      <c r="G47" s="5" t="s">
        <v>276</v>
      </c>
      <c r="H47" s="5" t="s">
        <v>277</v>
      </c>
      <c r="I47" s="5" t="s">
        <v>208</v>
      </c>
    </row>
    <row r="48" ht="48.4" spans="1:9">
      <c r="A48" s="5" t="s">
        <v>278</v>
      </c>
      <c r="B48" s="5" t="s">
        <v>279</v>
      </c>
      <c r="C48" s="5" t="s">
        <v>123</v>
      </c>
      <c r="D48" s="5" t="s">
        <v>142</v>
      </c>
      <c r="E48" s="5" t="s">
        <v>280</v>
      </c>
      <c r="F48" s="5" t="s">
        <v>281</v>
      </c>
      <c r="G48" s="5" t="s">
        <v>282</v>
      </c>
      <c r="H48" s="5" t="s">
        <v>283</v>
      </c>
      <c r="I48" s="5" t="s">
        <v>208</v>
      </c>
    </row>
    <row r="49" ht="32.25" spans="1:9">
      <c r="A49" s="5" t="s">
        <v>284</v>
      </c>
      <c r="B49" s="5" t="s">
        <v>285</v>
      </c>
      <c r="C49" s="5" t="s">
        <v>123</v>
      </c>
      <c r="D49" s="5" t="s">
        <v>142</v>
      </c>
      <c r="E49" s="5" t="s">
        <v>286</v>
      </c>
      <c r="F49" s="5" t="s">
        <v>287</v>
      </c>
      <c r="G49" s="5" t="s">
        <v>288</v>
      </c>
      <c r="H49" s="5" t="s">
        <v>289</v>
      </c>
      <c r="I49" s="5" t="s">
        <v>208</v>
      </c>
    </row>
    <row r="50" ht="32.25" spans="1:9">
      <c r="A50" s="5" t="s">
        <v>290</v>
      </c>
      <c r="B50" s="5" t="s">
        <v>291</v>
      </c>
      <c r="C50" s="5" t="s">
        <v>123</v>
      </c>
      <c r="D50" s="5" t="s">
        <v>142</v>
      </c>
      <c r="E50" s="5" t="s">
        <v>292</v>
      </c>
      <c r="F50" s="5" t="s">
        <v>293</v>
      </c>
      <c r="G50" s="5" t="s">
        <v>294</v>
      </c>
      <c r="H50" s="5" t="s">
        <v>295</v>
      </c>
      <c r="I50" s="5" t="s">
        <v>208</v>
      </c>
    </row>
    <row r="51" ht="32.25" spans="1:9">
      <c r="A51" s="5" t="s">
        <v>296</v>
      </c>
      <c r="B51" s="5" t="s">
        <v>297</v>
      </c>
      <c r="C51" s="5" t="s">
        <v>123</v>
      </c>
      <c r="D51" s="5" t="s">
        <v>142</v>
      </c>
      <c r="E51" s="5" t="s">
        <v>298</v>
      </c>
      <c r="F51" s="5" t="s">
        <v>299</v>
      </c>
      <c r="G51" s="5" t="s">
        <v>300</v>
      </c>
      <c r="H51" s="5" t="s">
        <v>301</v>
      </c>
      <c r="I51" s="5" t="s">
        <v>208</v>
      </c>
    </row>
    <row r="52" ht="32.25" spans="1:9">
      <c r="A52" s="5" t="s">
        <v>302</v>
      </c>
      <c r="B52" s="5" t="s">
        <v>303</v>
      </c>
      <c r="C52" s="5" t="s">
        <v>123</v>
      </c>
      <c r="D52" s="5" t="s">
        <v>142</v>
      </c>
      <c r="E52" s="5" t="s">
        <v>304</v>
      </c>
      <c r="F52" s="5" t="s">
        <v>305</v>
      </c>
      <c r="G52" s="5" t="s">
        <v>300</v>
      </c>
      <c r="H52" s="5" t="s">
        <v>301</v>
      </c>
      <c r="I52" s="5" t="s">
        <v>208</v>
      </c>
    </row>
    <row r="53" ht="32.25" spans="1:9">
      <c r="A53" s="5" t="s">
        <v>306</v>
      </c>
      <c r="B53" s="5" t="s">
        <v>307</v>
      </c>
      <c r="C53" s="5" t="s">
        <v>123</v>
      </c>
      <c r="D53" s="5" t="s">
        <v>142</v>
      </c>
      <c r="E53" s="5" t="s">
        <v>308</v>
      </c>
      <c r="F53" s="5" t="s">
        <v>309</v>
      </c>
      <c r="G53" s="5" t="s">
        <v>310</v>
      </c>
      <c r="H53" s="5" t="s">
        <v>311</v>
      </c>
      <c r="I53" s="5" t="s">
        <v>208</v>
      </c>
    </row>
    <row r="54" ht="32.25" spans="1:9">
      <c r="A54" s="5" t="s">
        <v>312</v>
      </c>
      <c r="B54" s="5" t="s">
        <v>313</v>
      </c>
      <c r="C54" s="5" t="s">
        <v>123</v>
      </c>
      <c r="D54" s="5" t="s">
        <v>142</v>
      </c>
      <c r="E54" s="5" t="s">
        <v>314</v>
      </c>
      <c r="F54" s="5" t="s">
        <v>315</v>
      </c>
      <c r="G54" s="5" t="s">
        <v>316</v>
      </c>
      <c r="H54" s="5" t="s">
        <v>317</v>
      </c>
      <c r="I54" s="5" t="s">
        <v>208</v>
      </c>
    </row>
    <row r="55" ht="48.4" spans="1:9">
      <c r="A55" s="5" t="s">
        <v>318</v>
      </c>
      <c r="B55" s="5" t="s">
        <v>319</v>
      </c>
      <c r="C55" s="5" t="s">
        <v>123</v>
      </c>
      <c r="D55" s="5" t="s">
        <v>142</v>
      </c>
      <c r="E55" s="5" t="s">
        <v>320</v>
      </c>
      <c r="F55" s="5" t="s">
        <v>321</v>
      </c>
      <c r="G55" s="5" t="s">
        <v>276</v>
      </c>
      <c r="H55" s="5" t="s">
        <v>277</v>
      </c>
      <c r="I55" s="5" t="s">
        <v>208</v>
      </c>
    </row>
    <row r="56" ht="16.15" spans="1:9">
      <c r="A56" s="5" t="s">
        <v>322</v>
      </c>
      <c r="B56" s="5" t="s">
        <v>323</v>
      </c>
      <c r="C56" s="5" t="s">
        <v>123</v>
      </c>
      <c r="D56" s="5" t="s">
        <v>142</v>
      </c>
      <c r="E56" s="5" t="s">
        <v>324</v>
      </c>
      <c r="F56" s="5" t="s">
        <v>325</v>
      </c>
      <c r="G56" s="5" t="s">
        <v>200</v>
      </c>
      <c r="H56" s="5" t="s">
        <v>201</v>
      </c>
      <c r="I56" s="5" t="s">
        <v>208</v>
      </c>
    </row>
    <row r="57" ht="32.25" spans="1:9">
      <c r="A57" s="5" t="s">
        <v>326</v>
      </c>
      <c r="B57" s="5" t="s">
        <v>327</v>
      </c>
      <c r="C57" s="5" t="s">
        <v>123</v>
      </c>
      <c r="D57" s="5" t="s">
        <v>142</v>
      </c>
      <c r="E57" s="5" t="s">
        <v>328</v>
      </c>
      <c r="F57" s="5" t="s">
        <v>329</v>
      </c>
      <c r="G57" s="5" t="s">
        <v>330</v>
      </c>
      <c r="H57" s="5" t="s">
        <v>331</v>
      </c>
      <c r="I57" s="5" t="s">
        <v>208</v>
      </c>
    </row>
    <row r="58" ht="16.15" spans="1:9">
      <c r="A58" s="5" t="s">
        <v>332</v>
      </c>
      <c r="B58" s="5" t="s">
        <v>333</v>
      </c>
      <c r="C58" s="5" t="s">
        <v>123</v>
      </c>
      <c r="D58" s="5" t="s">
        <v>142</v>
      </c>
      <c r="E58" s="5" t="s">
        <v>334</v>
      </c>
      <c r="F58" s="5" t="s">
        <v>335</v>
      </c>
      <c r="G58" s="5" t="s">
        <v>336</v>
      </c>
      <c r="H58" s="5" t="s">
        <v>337</v>
      </c>
      <c r="I58" s="5" t="s">
        <v>208</v>
      </c>
    </row>
    <row r="59" ht="32.25" spans="1:9">
      <c r="A59" s="5" t="s">
        <v>338</v>
      </c>
      <c r="B59" s="5" t="s">
        <v>339</v>
      </c>
      <c r="C59" s="5" t="s">
        <v>123</v>
      </c>
      <c r="D59" s="5" t="s">
        <v>142</v>
      </c>
      <c r="E59" s="5" t="s">
        <v>340</v>
      </c>
      <c r="F59" s="5" t="s">
        <v>341</v>
      </c>
      <c r="G59" s="5" t="s">
        <v>294</v>
      </c>
      <c r="H59" s="5" t="s">
        <v>295</v>
      </c>
      <c r="I59" s="5" t="s">
        <v>208</v>
      </c>
    </row>
    <row r="60" ht="32.25" spans="1:9">
      <c r="A60" s="5" t="s">
        <v>342</v>
      </c>
      <c r="B60" s="5" t="s">
        <v>343</v>
      </c>
      <c r="C60" s="5" t="s">
        <v>123</v>
      </c>
      <c r="D60" s="5" t="s">
        <v>142</v>
      </c>
      <c r="E60" s="5" t="s">
        <v>344</v>
      </c>
      <c r="F60" s="5" t="s">
        <v>345</v>
      </c>
      <c r="G60" s="5" t="s">
        <v>346</v>
      </c>
      <c r="H60" s="5" t="s">
        <v>347</v>
      </c>
      <c r="I60" s="5" t="s">
        <v>208</v>
      </c>
    </row>
    <row r="61" ht="48.4" spans="1:9">
      <c r="A61" s="7" t="s">
        <v>348</v>
      </c>
      <c r="B61" s="7" t="s">
        <v>349</v>
      </c>
      <c r="C61" s="5" t="s">
        <v>11</v>
      </c>
      <c r="D61" s="5" t="s">
        <v>39</v>
      </c>
      <c r="E61" s="7" t="s">
        <v>350</v>
      </c>
      <c r="F61" s="7" t="s">
        <v>351</v>
      </c>
      <c r="G61" s="7" t="s">
        <v>352</v>
      </c>
      <c r="H61" s="5" t="s">
        <v>353</v>
      </c>
      <c r="I61" s="7" t="s">
        <v>354</v>
      </c>
    </row>
    <row r="62" ht="64.5" spans="1:9">
      <c r="A62" s="7" t="s">
        <v>355</v>
      </c>
      <c r="B62" s="7" t="s">
        <v>356</v>
      </c>
      <c r="C62" s="5" t="s">
        <v>11</v>
      </c>
      <c r="D62" s="5" t="s">
        <v>39</v>
      </c>
      <c r="E62" s="7" t="s">
        <v>357</v>
      </c>
      <c r="F62" s="7" t="s">
        <v>358</v>
      </c>
      <c r="G62" s="7" t="s">
        <v>359</v>
      </c>
      <c r="H62" s="5" t="s">
        <v>360</v>
      </c>
      <c r="I62" s="7" t="s">
        <v>354</v>
      </c>
    </row>
    <row r="63" ht="48.4" spans="1:9">
      <c r="A63" s="7" t="s">
        <v>361</v>
      </c>
      <c r="B63" s="7" t="s">
        <v>362</v>
      </c>
      <c r="C63" s="5" t="s">
        <v>11</v>
      </c>
      <c r="D63" s="5" t="s">
        <v>39</v>
      </c>
      <c r="E63" s="7" t="s">
        <v>363</v>
      </c>
      <c r="F63" s="7" t="s">
        <v>364</v>
      </c>
      <c r="G63" s="7" t="s">
        <v>365</v>
      </c>
      <c r="H63" s="5" t="s">
        <v>366</v>
      </c>
      <c r="I63" s="7" t="s">
        <v>354</v>
      </c>
    </row>
    <row r="64" ht="64.5" spans="1:9">
      <c r="A64" s="7" t="s">
        <v>367</v>
      </c>
      <c r="B64" s="7" t="s">
        <v>368</v>
      </c>
      <c r="C64" s="5" t="s">
        <v>11</v>
      </c>
      <c r="D64" s="5" t="s">
        <v>26</v>
      </c>
      <c r="E64" s="7" t="s">
        <v>369</v>
      </c>
      <c r="F64" s="7" t="s">
        <v>370</v>
      </c>
      <c r="G64" s="7" t="s">
        <v>371</v>
      </c>
      <c r="H64" s="5" t="s">
        <v>372</v>
      </c>
      <c r="I64" s="7" t="s">
        <v>354</v>
      </c>
    </row>
    <row r="65" ht="48.4" spans="1:9">
      <c r="A65" s="7" t="s">
        <v>373</v>
      </c>
      <c r="B65" s="7" t="s">
        <v>374</v>
      </c>
      <c r="C65" s="5" t="s">
        <v>11</v>
      </c>
      <c r="D65" s="5" t="s">
        <v>39</v>
      </c>
      <c r="E65" s="7" t="s">
        <v>375</v>
      </c>
      <c r="F65" s="7" t="s">
        <v>376</v>
      </c>
      <c r="G65" s="7" t="s">
        <v>377</v>
      </c>
      <c r="H65" s="5" t="s">
        <v>378</v>
      </c>
      <c r="I65" s="7" t="s">
        <v>354</v>
      </c>
    </row>
    <row r="66" ht="48.4" spans="1:9">
      <c r="A66" s="7" t="s">
        <v>379</v>
      </c>
      <c r="B66" s="7" t="s">
        <v>380</v>
      </c>
      <c r="C66" s="5" t="s">
        <v>11</v>
      </c>
      <c r="D66" s="5" t="s">
        <v>39</v>
      </c>
      <c r="E66" s="7" t="s">
        <v>381</v>
      </c>
      <c r="F66" s="7" t="s">
        <v>382</v>
      </c>
      <c r="G66" s="7" t="s">
        <v>383</v>
      </c>
      <c r="H66" s="5" t="s">
        <v>384</v>
      </c>
      <c r="I66" s="7" t="s">
        <v>385</v>
      </c>
    </row>
    <row r="67" ht="32.25" spans="1:9">
      <c r="A67" s="7" t="s">
        <v>386</v>
      </c>
      <c r="B67" s="7" t="s">
        <v>387</v>
      </c>
      <c r="C67" s="5" t="s">
        <v>11</v>
      </c>
      <c r="D67" s="5" t="s">
        <v>26</v>
      </c>
      <c r="E67" s="7" t="s">
        <v>388</v>
      </c>
      <c r="F67" s="7" t="s">
        <v>389</v>
      </c>
      <c r="G67" s="7" t="s">
        <v>390</v>
      </c>
      <c r="H67" s="5" t="s">
        <v>391</v>
      </c>
      <c r="I67" s="7" t="s">
        <v>354</v>
      </c>
    </row>
    <row r="68" ht="32.25" spans="1:9">
      <c r="A68" s="7" t="s">
        <v>392</v>
      </c>
      <c r="B68" s="7" t="s">
        <v>393</v>
      </c>
      <c r="C68" s="5" t="s">
        <v>11</v>
      </c>
      <c r="D68" s="5" t="s">
        <v>26</v>
      </c>
      <c r="E68" s="7" t="s">
        <v>394</v>
      </c>
      <c r="F68" s="7" t="s">
        <v>395</v>
      </c>
      <c r="G68" s="7" t="s">
        <v>396</v>
      </c>
      <c r="H68" s="5" t="s">
        <v>397</v>
      </c>
      <c r="I68" s="7" t="s">
        <v>354</v>
      </c>
    </row>
    <row r="69" ht="48.4" spans="1:9">
      <c r="A69" s="7" t="s">
        <v>398</v>
      </c>
      <c r="B69" s="7" t="s">
        <v>399</v>
      </c>
      <c r="C69" s="5" t="s">
        <v>11</v>
      </c>
      <c r="D69" s="5" t="s">
        <v>39</v>
      </c>
      <c r="E69" s="7" t="s">
        <v>400</v>
      </c>
      <c r="F69" s="7" t="s">
        <v>401</v>
      </c>
      <c r="G69" s="7" t="s">
        <v>402</v>
      </c>
      <c r="H69" s="5" t="s">
        <v>403</v>
      </c>
      <c r="I69" s="7" t="s">
        <v>354</v>
      </c>
    </row>
    <row r="70" ht="32.25" spans="1:9">
      <c r="A70" s="7" t="s">
        <v>404</v>
      </c>
      <c r="B70" s="7" t="s">
        <v>405</v>
      </c>
      <c r="C70" s="5" t="s">
        <v>11</v>
      </c>
      <c r="D70" s="5" t="s">
        <v>39</v>
      </c>
      <c r="E70" s="7" t="s">
        <v>406</v>
      </c>
      <c r="F70" s="7" t="s">
        <v>407</v>
      </c>
      <c r="G70" s="7" t="s">
        <v>408</v>
      </c>
      <c r="H70" s="5" t="s">
        <v>409</v>
      </c>
      <c r="I70" s="7" t="s">
        <v>354</v>
      </c>
    </row>
    <row r="71" ht="48.4" spans="1:9">
      <c r="A71" s="7" t="s">
        <v>410</v>
      </c>
      <c r="B71" s="7" t="s">
        <v>411</v>
      </c>
      <c r="C71" s="5" t="s">
        <v>11</v>
      </c>
      <c r="D71" s="5" t="s">
        <v>39</v>
      </c>
      <c r="E71" s="7" t="s">
        <v>412</v>
      </c>
      <c r="F71" s="7" t="s">
        <v>413</v>
      </c>
      <c r="G71" s="7" t="s">
        <v>414</v>
      </c>
      <c r="H71" s="5" t="s">
        <v>415</v>
      </c>
      <c r="I71" s="7" t="s">
        <v>354</v>
      </c>
    </row>
    <row r="72" ht="32.25" spans="1:9">
      <c r="A72" s="7" t="s">
        <v>416</v>
      </c>
      <c r="B72" s="7" t="s">
        <v>417</v>
      </c>
      <c r="C72" s="5" t="s">
        <v>11</v>
      </c>
      <c r="D72" s="5" t="s">
        <v>26</v>
      </c>
      <c r="E72" s="7" t="s">
        <v>418</v>
      </c>
      <c r="F72" s="7" t="s">
        <v>419</v>
      </c>
      <c r="G72" s="7" t="s">
        <v>390</v>
      </c>
      <c r="H72" s="5" t="s">
        <v>391</v>
      </c>
      <c r="I72" s="7" t="s">
        <v>354</v>
      </c>
    </row>
    <row r="73" ht="32.25" spans="1:9">
      <c r="A73" s="7" t="s">
        <v>420</v>
      </c>
      <c r="B73" s="7" t="s">
        <v>421</v>
      </c>
      <c r="C73" s="5" t="s">
        <v>11</v>
      </c>
      <c r="D73" s="5" t="s">
        <v>39</v>
      </c>
      <c r="E73" s="7" t="s">
        <v>422</v>
      </c>
      <c r="F73" s="7" t="s">
        <v>423</v>
      </c>
      <c r="G73" s="7" t="s">
        <v>365</v>
      </c>
      <c r="H73" s="5" t="s">
        <v>366</v>
      </c>
      <c r="I73" s="7" t="s">
        <v>354</v>
      </c>
    </row>
    <row r="74" ht="32.25" spans="1:9">
      <c r="A74" s="7" t="s">
        <v>424</v>
      </c>
      <c r="B74" s="7" t="s">
        <v>425</v>
      </c>
      <c r="C74" s="5" t="s">
        <v>11</v>
      </c>
      <c r="D74" s="5" t="s">
        <v>26</v>
      </c>
      <c r="E74" s="7" t="s">
        <v>426</v>
      </c>
      <c r="F74" s="7" t="s">
        <v>427</v>
      </c>
      <c r="G74" s="7" t="s">
        <v>428</v>
      </c>
      <c r="H74" s="5" t="s">
        <v>429</v>
      </c>
      <c r="I74" s="7" t="s">
        <v>354</v>
      </c>
    </row>
    <row r="75" ht="48.4" spans="1:9">
      <c r="A75" s="7" t="s">
        <v>430</v>
      </c>
      <c r="B75" s="7" t="s">
        <v>431</v>
      </c>
      <c r="C75" s="5" t="s">
        <v>11</v>
      </c>
      <c r="D75" s="5" t="s">
        <v>39</v>
      </c>
      <c r="E75" s="7" t="s">
        <v>432</v>
      </c>
      <c r="F75" s="7" t="s">
        <v>433</v>
      </c>
      <c r="G75" s="7" t="s">
        <v>434</v>
      </c>
      <c r="H75" s="5" t="s">
        <v>435</v>
      </c>
      <c r="I75" s="7" t="s">
        <v>354</v>
      </c>
    </row>
    <row r="76" ht="48.4" spans="1:9">
      <c r="A76" s="7" t="s">
        <v>436</v>
      </c>
      <c r="B76" s="7" t="s">
        <v>437</v>
      </c>
      <c r="C76" s="5" t="s">
        <v>131</v>
      </c>
      <c r="D76" s="5" t="s">
        <v>12</v>
      </c>
      <c r="E76" s="7" t="s">
        <v>438</v>
      </c>
      <c r="F76" s="7" t="s">
        <v>439</v>
      </c>
      <c r="G76" s="7" t="s">
        <v>440</v>
      </c>
      <c r="H76" s="5" t="s">
        <v>441</v>
      </c>
      <c r="I76" s="7" t="s">
        <v>442</v>
      </c>
    </row>
    <row r="77" ht="32.25" spans="1:9">
      <c r="A77" s="7" t="s">
        <v>443</v>
      </c>
      <c r="B77" s="7" t="s">
        <v>444</v>
      </c>
      <c r="C77" s="5" t="s">
        <v>11</v>
      </c>
      <c r="D77" s="5" t="s">
        <v>39</v>
      </c>
      <c r="E77" s="7" t="s">
        <v>445</v>
      </c>
      <c r="F77" s="7" t="s">
        <v>446</v>
      </c>
      <c r="G77" s="7" t="s">
        <v>447</v>
      </c>
      <c r="H77" s="5" t="s">
        <v>448</v>
      </c>
      <c r="I77" s="7" t="s">
        <v>354</v>
      </c>
    </row>
    <row r="78" ht="32.25" spans="1:9">
      <c r="A78" s="7" t="s">
        <v>449</v>
      </c>
      <c r="B78" s="7" t="s">
        <v>450</v>
      </c>
      <c r="C78" s="5" t="s">
        <v>11</v>
      </c>
      <c r="D78" s="5" t="s">
        <v>39</v>
      </c>
      <c r="E78" s="7" t="s">
        <v>451</v>
      </c>
      <c r="F78" s="7" t="s">
        <v>452</v>
      </c>
      <c r="G78" s="7" t="s">
        <v>453</v>
      </c>
      <c r="H78" s="5" t="s">
        <v>454</v>
      </c>
      <c r="I78" s="7" t="s">
        <v>354</v>
      </c>
    </row>
    <row r="79" ht="32.25" spans="1:9">
      <c r="A79" s="7" t="s">
        <v>455</v>
      </c>
      <c r="B79" s="7" t="s">
        <v>456</v>
      </c>
      <c r="C79" s="5" t="s">
        <v>11</v>
      </c>
      <c r="D79" s="5" t="s">
        <v>26</v>
      </c>
      <c r="E79" s="7" t="s">
        <v>457</v>
      </c>
      <c r="F79" s="7" t="s">
        <v>458</v>
      </c>
      <c r="G79" s="7" t="s">
        <v>383</v>
      </c>
      <c r="H79" s="5" t="s">
        <v>459</v>
      </c>
      <c r="I79" s="7" t="s">
        <v>354</v>
      </c>
    </row>
    <row r="80" ht="48.4" spans="1:9">
      <c r="A80" s="7" t="s">
        <v>460</v>
      </c>
      <c r="B80" s="7" t="s">
        <v>461</v>
      </c>
      <c r="C80" s="5" t="s">
        <v>163</v>
      </c>
      <c r="D80" s="5" t="s">
        <v>150</v>
      </c>
      <c r="E80" s="7" t="s">
        <v>462</v>
      </c>
      <c r="F80" s="7" t="s">
        <v>463</v>
      </c>
      <c r="G80" s="7" t="s">
        <v>464</v>
      </c>
      <c r="H80" s="5" t="s">
        <v>465</v>
      </c>
      <c r="I80" s="7" t="s">
        <v>385</v>
      </c>
    </row>
    <row r="81" ht="32.25" spans="1:9">
      <c r="A81" s="7" t="s">
        <v>466</v>
      </c>
      <c r="B81" s="7" t="s">
        <v>467</v>
      </c>
      <c r="C81" s="5" t="s">
        <v>131</v>
      </c>
      <c r="D81" s="5" t="s">
        <v>39</v>
      </c>
      <c r="E81" s="7" t="s">
        <v>468</v>
      </c>
      <c r="F81" s="7" t="s">
        <v>469</v>
      </c>
      <c r="G81" s="7" t="s">
        <v>470</v>
      </c>
      <c r="H81" s="5" t="s">
        <v>471</v>
      </c>
      <c r="I81" s="7" t="s">
        <v>354</v>
      </c>
    </row>
    <row r="82" ht="32.25" spans="1:9">
      <c r="A82" s="7" t="s">
        <v>472</v>
      </c>
      <c r="B82" s="7" t="s">
        <v>473</v>
      </c>
      <c r="C82" s="5" t="s">
        <v>123</v>
      </c>
      <c r="D82" s="5" t="s">
        <v>175</v>
      </c>
      <c r="E82" s="7" t="s">
        <v>474</v>
      </c>
      <c r="F82" s="7" t="s">
        <v>475</v>
      </c>
      <c r="G82" s="7" t="s">
        <v>476</v>
      </c>
      <c r="H82" s="5" t="s">
        <v>477</v>
      </c>
      <c r="I82" s="7" t="s">
        <v>478</v>
      </c>
    </row>
    <row r="83" ht="48.4" spans="1:9">
      <c r="A83" s="7" t="s">
        <v>479</v>
      </c>
      <c r="B83" s="7" t="s">
        <v>480</v>
      </c>
      <c r="C83" s="5" t="s">
        <v>163</v>
      </c>
      <c r="D83" s="5" t="s">
        <v>481</v>
      </c>
      <c r="E83" s="7" t="s">
        <v>482</v>
      </c>
      <c r="F83" s="7" t="s">
        <v>483</v>
      </c>
      <c r="G83" s="7" t="s">
        <v>484</v>
      </c>
      <c r="H83" s="5" t="s">
        <v>485</v>
      </c>
      <c r="I83" s="7" t="s">
        <v>385</v>
      </c>
    </row>
    <row r="84" ht="48.4" spans="1:9">
      <c r="A84" s="7" t="s">
        <v>486</v>
      </c>
      <c r="B84" s="7" t="s">
        <v>487</v>
      </c>
      <c r="C84" s="5" t="s">
        <v>163</v>
      </c>
      <c r="D84" s="5" t="s">
        <v>142</v>
      </c>
      <c r="E84" s="7" t="s">
        <v>488</v>
      </c>
      <c r="F84" s="7" t="s">
        <v>489</v>
      </c>
      <c r="G84" s="7" t="s">
        <v>490</v>
      </c>
      <c r="H84" s="5" t="s">
        <v>491</v>
      </c>
      <c r="I84" s="7" t="s">
        <v>478</v>
      </c>
    </row>
    <row r="85" ht="48.4" spans="1:9">
      <c r="A85" s="7" t="s">
        <v>492</v>
      </c>
      <c r="B85" s="7" t="s">
        <v>493</v>
      </c>
      <c r="C85" s="5" t="s">
        <v>163</v>
      </c>
      <c r="D85" s="5" t="s">
        <v>142</v>
      </c>
      <c r="E85" s="7" t="s">
        <v>494</v>
      </c>
      <c r="F85" s="7" t="s">
        <v>495</v>
      </c>
      <c r="G85" s="7" t="s">
        <v>496</v>
      </c>
      <c r="H85" s="5" t="s">
        <v>497</v>
      </c>
      <c r="I85" s="7" t="s">
        <v>478</v>
      </c>
    </row>
    <row r="86" ht="48.4" spans="1:9">
      <c r="A86" s="7" t="s">
        <v>498</v>
      </c>
      <c r="B86" s="7" t="s">
        <v>499</v>
      </c>
      <c r="C86" s="5" t="s">
        <v>163</v>
      </c>
      <c r="D86" s="5" t="s">
        <v>150</v>
      </c>
      <c r="E86" s="7" t="s">
        <v>500</v>
      </c>
      <c r="F86" s="7" t="s">
        <v>501</v>
      </c>
      <c r="G86" s="7" t="s">
        <v>502</v>
      </c>
      <c r="H86" s="5" t="s">
        <v>503</v>
      </c>
      <c r="I86" s="7" t="s">
        <v>385</v>
      </c>
    </row>
    <row r="87" ht="32.25" spans="1:9">
      <c r="A87" s="7" t="s">
        <v>504</v>
      </c>
      <c r="B87" s="7" t="s">
        <v>505</v>
      </c>
      <c r="C87" s="5" t="s">
        <v>11</v>
      </c>
      <c r="D87" s="5" t="s">
        <v>26</v>
      </c>
      <c r="E87" s="7" t="s">
        <v>506</v>
      </c>
      <c r="F87" s="7" t="s">
        <v>507</v>
      </c>
      <c r="G87" s="7" t="s">
        <v>508</v>
      </c>
      <c r="H87" s="5" t="s">
        <v>509</v>
      </c>
      <c r="I87" s="7" t="s">
        <v>354</v>
      </c>
    </row>
    <row r="88" ht="32.25" spans="1:9">
      <c r="A88" s="7" t="s">
        <v>510</v>
      </c>
      <c r="B88" s="7" t="s">
        <v>511</v>
      </c>
      <c r="C88" s="5" t="s">
        <v>11</v>
      </c>
      <c r="D88" s="5" t="s">
        <v>39</v>
      </c>
      <c r="E88" s="7" t="s">
        <v>512</v>
      </c>
      <c r="F88" s="7" t="s">
        <v>513</v>
      </c>
      <c r="G88" s="7" t="s">
        <v>514</v>
      </c>
      <c r="H88" s="5" t="s">
        <v>515</v>
      </c>
      <c r="I88" s="7" t="s">
        <v>354</v>
      </c>
    </row>
    <row r="89" ht="48.4" spans="1:9">
      <c r="A89" s="7" t="s">
        <v>516</v>
      </c>
      <c r="B89" s="7" t="s">
        <v>517</v>
      </c>
      <c r="C89" s="5" t="s">
        <v>11</v>
      </c>
      <c r="D89" s="5" t="s">
        <v>39</v>
      </c>
      <c r="E89" s="7" t="s">
        <v>518</v>
      </c>
      <c r="F89" s="7" t="s">
        <v>519</v>
      </c>
      <c r="G89" s="7" t="s">
        <v>408</v>
      </c>
      <c r="H89" s="5" t="s">
        <v>409</v>
      </c>
      <c r="I89" s="7" t="s">
        <v>354</v>
      </c>
    </row>
    <row r="90" ht="32.25" spans="1:9">
      <c r="A90" s="7" t="s">
        <v>520</v>
      </c>
      <c r="B90" s="7" t="s">
        <v>521</v>
      </c>
      <c r="C90" s="5" t="s">
        <v>11</v>
      </c>
      <c r="D90" s="5" t="s">
        <v>39</v>
      </c>
      <c r="E90" s="7" t="s">
        <v>522</v>
      </c>
      <c r="F90" s="7" t="s">
        <v>523</v>
      </c>
      <c r="G90" s="7" t="s">
        <v>447</v>
      </c>
      <c r="H90" s="5" t="s">
        <v>448</v>
      </c>
      <c r="I90" s="7" t="s">
        <v>354</v>
      </c>
    </row>
    <row r="91" ht="48.4" spans="1:9">
      <c r="A91" s="7" t="s">
        <v>524</v>
      </c>
      <c r="B91" s="7" t="s">
        <v>525</v>
      </c>
      <c r="C91" s="5" t="s">
        <v>11</v>
      </c>
      <c r="D91" s="5" t="s">
        <v>39</v>
      </c>
      <c r="E91" s="7" t="s">
        <v>526</v>
      </c>
      <c r="F91" s="7" t="s">
        <v>527</v>
      </c>
      <c r="G91" s="7" t="s">
        <v>352</v>
      </c>
      <c r="H91" s="5" t="s">
        <v>353</v>
      </c>
      <c r="I91" s="7" t="s">
        <v>354</v>
      </c>
    </row>
    <row r="92" ht="32.25" spans="1:9">
      <c r="A92" s="7" t="s">
        <v>528</v>
      </c>
      <c r="B92" s="7" t="s">
        <v>529</v>
      </c>
      <c r="C92" s="5" t="s">
        <v>11</v>
      </c>
      <c r="D92" s="5" t="s">
        <v>39</v>
      </c>
      <c r="E92" s="7" t="s">
        <v>530</v>
      </c>
      <c r="F92" s="7" t="s">
        <v>531</v>
      </c>
      <c r="G92" s="7" t="s">
        <v>532</v>
      </c>
      <c r="H92" s="5" t="s">
        <v>533</v>
      </c>
      <c r="I92" s="7" t="s">
        <v>354</v>
      </c>
    </row>
    <row r="93" ht="48.4" spans="1:9">
      <c r="A93" s="7" t="s">
        <v>534</v>
      </c>
      <c r="B93" s="7" t="s">
        <v>535</v>
      </c>
      <c r="C93" s="5" t="s">
        <v>11</v>
      </c>
      <c r="D93" s="5" t="s">
        <v>39</v>
      </c>
      <c r="E93" s="7" t="s">
        <v>536</v>
      </c>
      <c r="F93" s="7" t="s">
        <v>537</v>
      </c>
      <c r="G93" s="7" t="s">
        <v>428</v>
      </c>
      <c r="H93" s="5" t="s">
        <v>538</v>
      </c>
      <c r="I93" s="7" t="s">
        <v>354</v>
      </c>
    </row>
    <row r="94" ht="32.25" spans="1:9">
      <c r="A94" s="7" t="s">
        <v>539</v>
      </c>
      <c r="B94" s="7" t="s">
        <v>540</v>
      </c>
      <c r="C94" s="5" t="s">
        <v>11</v>
      </c>
      <c r="D94" s="5" t="s">
        <v>26</v>
      </c>
      <c r="E94" s="7" t="s">
        <v>541</v>
      </c>
      <c r="F94" s="7" t="s">
        <v>542</v>
      </c>
      <c r="G94" s="7" t="s">
        <v>543</v>
      </c>
      <c r="H94" s="5" t="s">
        <v>544</v>
      </c>
      <c r="I94" s="7" t="s">
        <v>354</v>
      </c>
    </row>
    <row r="95" ht="32.25" spans="1:9">
      <c r="A95" s="7" t="s">
        <v>545</v>
      </c>
      <c r="B95" s="7" t="s">
        <v>546</v>
      </c>
      <c r="C95" s="5" t="s">
        <v>163</v>
      </c>
      <c r="D95" s="5" t="s">
        <v>150</v>
      </c>
      <c r="E95" s="7" t="s">
        <v>547</v>
      </c>
      <c r="F95" s="7" t="s">
        <v>548</v>
      </c>
      <c r="G95" s="7" t="s">
        <v>549</v>
      </c>
      <c r="H95" s="5" t="s">
        <v>550</v>
      </c>
      <c r="I95" s="7" t="s">
        <v>385</v>
      </c>
    </row>
    <row r="96" ht="32.25" spans="1:9">
      <c r="A96" s="7" t="s">
        <v>551</v>
      </c>
      <c r="B96" s="7" t="s">
        <v>552</v>
      </c>
      <c r="C96" s="5" t="s">
        <v>11</v>
      </c>
      <c r="D96" s="5" t="s">
        <v>26</v>
      </c>
      <c r="E96" s="7" t="s">
        <v>553</v>
      </c>
      <c r="F96" s="7" t="s">
        <v>554</v>
      </c>
      <c r="G96" s="7" t="s">
        <v>555</v>
      </c>
      <c r="H96" s="5" t="s">
        <v>556</v>
      </c>
      <c r="I96" s="7" t="s">
        <v>442</v>
      </c>
    </row>
    <row r="97" ht="64.5" spans="1:9">
      <c r="A97" s="7" t="s">
        <v>557</v>
      </c>
      <c r="B97" s="7" t="s">
        <v>558</v>
      </c>
      <c r="C97" s="5" t="s">
        <v>163</v>
      </c>
      <c r="D97" s="5" t="s">
        <v>150</v>
      </c>
      <c r="E97" s="7" t="s">
        <v>559</v>
      </c>
      <c r="F97" s="7" t="s">
        <v>560</v>
      </c>
      <c r="G97" s="7" t="s">
        <v>561</v>
      </c>
      <c r="H97" s="5" t="s">
        <v>562</v>
      </c>
      <c r="I97" s="7" t="s">
        <v>385</v>
      </c>
    </row>
    <row r="98" ht="32.25" spans="1:9">
      <c r="A98" s="7" t="s">
        <v>563</v>
      </c>
      <c r="B98" s="7" t="s">
        <v>564</v>
      </c>
      <c r="C98" s="5" t="s">
        <v>131</v>
      </c>
      <c r="D98" s="5" t="s">
        <v>26</v>
      </c>
      <c r="E98" s="7" t="s">
        <v>565</v>
      </c>
      <c r="F98" s="7" t="s">
        <v>566</v>
      </c>
      <c r="G98" s="7" t="s">
        <v>567</v>
      </c>
      <c r="H98" s="5" t="s">
        <v>568</v>
      </c>
      <c r="I98" s="7" t="s">
        <v>385</v>
      </c>
    </row>
    <row r="99" ht="48.4" spans="1:9">
      <c r="A99" s="7" t="s">
        <v>569</v>
      </c>
      <c r="B99" s="7" t="s">
        <v>570</v>
      </c>
      <c r="C99" s="5" t="s">
        <v>163</v>
      </c>
      <c r="D99" s="5" t="s">
        <v>150</v>
      </c>
      <c r="E99" s="7" t="s">
        <v>571</v>
      </c>
      <c r="F99" s="7" t="s">
        <v>572</v>
      </c>
      <c r="G99" s="7" t="s">
        <v>573</v>
      </c>
      <c r="H99" s="5" t="s">
        <v>574</v>
      </c>
      <c r="I99" s="7" t="s">
        <v>385</v>
      </c>
    </row>
    <row r="100" ht="32.25" spans="1:9">
      <c r="A100" s="7" t="s">
        <v>575</v>
      </c>
      <c r="B100" s="7" t="s">
        <v>576</v>
      </c>
      <c r="C100" s="5" t="s">
        <v>123</v>
      </c>
      <c r="D100" s="5" t="s">
        <v>150</v>
      </c>
      <c r="E100" s="7" t="s">
        <v>577</v>
      </c>
      <c r="F100" s="7" t="s">
        <v>578</v>
      </c>
      <c r="G100" s="7" t="s">
        <v>561</v>
      </c>
      <c r="H100" s="5" t="s">
        <v>579</v>
      </c>
      <c r="I100" s="7" t="s">
        <v>385</v>
      </c>
    </row>
    <row r="101" ht="32.25" spans="1:9">
      <c r="A101" s="7" t="s">
        <v>580</v>
      </c>
      <c r="B101" s="7" t="s">
        <v>581</v>
      </c>
      <c r="C101" s="5" t="s">
        <v>123</v>
      </c>
      <c r="D101" s="5" t="s">
        <v>142</v>
      </c>
      <c r="E101" s="7" t="s">
        <v>582</v>
      </c>
      <c r="F101" s="7" t="s">
        <v>583</v>
      </c>
      <c r="G101" s="7" t="s">
        <v>584</v>
      </c>
      <c r="H101" s="5" t="s">
        <v>585</v>
      </c>
      <c r="I101" s="7" t="s">
        <v>478</v>
      </c>
    </row>
    <row r="102" ht="32.25" spans="1:9">
      <c r="A102" s="7" t="s">
        <v>586</v>
      </c>
      <c r="B102" s="7" t="s">
        <v>587</v>
      </c>
      <c r="C102" s="5" t="s">
        <v>163</v>
      </c>
      <c r="D102" s="5" t="s">
        <v>142</v>
      </c>
      <c r="E102" s="7" t="s">
        <v>588</v>
      </c>
      <c r="F102" s="7" t="s">
        <v>589</v>
      </c>
      <c r="G102" s="7" t="s">
        <v>590</v>
      </c>
      <c r="H102" s="5" t="s">
        <v>591</v>
      </c>
      <c r="I102" s="7" t="s">
        <v>478</v>
      </c>
    </row>
    <row r="103" ht="32.25" spans="1:9">
      <c r="A103" s="7" t="s">
        <v>592</v>
      </c>
      <c r="B103" s="7" t="s">
        <v>593</v>
      </c>
      <c r="C103" s="5" t="s">
        <v>163</v>
      </c>
      <c r="D103" s="5" t="s">
        <v>150</v>
      </c>
      <c r="E103" s="7" t="s">
        <v>594</v>
      </c>
      <c r="F103" s="7" t="s">
        <v>595</v>
      </c>
      <c r="G103" s="7" t="s">
        <v>596</v>
      </c>
      <c r="H103" s="5" t="s">
        <v>597</v>
      </c>
      <c r="I103" s="7" t="s">
        <v>385</v>
      </c>
    </row>
    <row r="104" ht="32.25" spans="1:9">
      <c r="A104" s="7" t="s">
        <v>598</v>
      </c>
      <c r="B104" s="7" t="s">
        <v>599</v>
      </c>
      <c r="C104" s="5" t="s">
        <v>123</v>
      </c>
      <c r="D104" s="5" t="s">
        <v>150</v>
      </c>
      <c r="E104" s="7" t="s">
        <v>600</v>
      </c>
      <c r="F104" s="7" t="s">
        <v>601</v>
      </c>
      <c r="G104" s="7" t="s">
        <v>602</v>
      </c>
      <c r="H104" s="5" t="s">
        <v>603</v>
      </c>
      <c r="I104" s="7" t="s">
        <v>385</v>
      </c>
    </row>
    <row r="105" ht="48.4" spans="1:9">
      <c r="A105" s="7" t="s">
        <v>604</v>
      </c>
      <c r="B105" s="7" t="s">
        <v>605</v>
      </c>
      <c r="C105" s="5" t="s">
        <v>11</v>
      </c>
      <c r="D105" s="5" t="s">
        <v>606</v>
      </c>
      <c r="E105" s="7" t="s">
        <v>607</v>
      </c>
      <c r="F105" s="7" t="s">
        <v>608</v>
      </c>
      <c r="G105" s="7" t="s">
        <v>609</v>
      </c>
      <c r="H105" s="5" t="s">
        <v>610</v>
      </c>
      <c r="I105" s="7" t="s">
        <v>611</v>
      </c>
    </row>
    <row r="106" ht="48.4" spans="1:9">
      <c r="A106" s="7" t="s">
        <v>612</v>
      </c>
      <c r="B106" s="7" t="s">
        <v>613</v>
      </c>
      <c r="C106" s="5" t="s">
        <v>11</v>
      </c>
      <c r="D106" s="5" t="s">
        <v>614</v>
      </c>
      <c r="E106" s="7" t="s">
        <v>615</v>
      </c>
      <c r="F106" s="7" t="s">
        <v>616</v>
      </c>
      <c r="G106" s="7" t="s">
        <v>617</v>
      </c>
      <c r="H106" s="5" t="s">
        <v>617</v>
      </c>
      <c r="I106" s="7" t="s">
        <v>611</v>
      </c>
    </row>
    <row r="107" ht="48.4" spans="1:9">
      <c r="A107" s="7" t="s">
        <v>618</v>
      </c>
      <c r="B107" s="7" t="s">
        <v>619</v>
      </c>
      <c r="C107" s="5" t="s">
        <v>11</v>
      </c>
      <c r="D107" s="5" t="s">
        <v>614</v>
      </c>
      <c r="E107" s="7" t="s">
        <v>620</v>
      </c>
      <c r="F107" s="7" t="s">
        <v>621</v>
      </c>
      <c r="G107" s="7" t="s">
        <v>622</v>
      </c>
      <c r="H107" s="5" t="s">
        <v>623</v>
      </c>
      <c r="I107" s="7" t="s">
        <v>611</v>
      </c>
    </row>
    <row r="108" ht="32.25" spans="1:9">
      <c r="A108" s="7" t="s">
        <v>624</v>
      </c>
      <c r="B108" s="7" t="s">
        <v>625</v>
      </c>
      <c r="C108" s="5" t="s">
        <v>11</v>
      </c>
      <c r="D108" s="5" t="s">
        <v>614</v>
      </c>
      <c r="E108" s="7" t="s">
        <v>626</v>
      </c>
      <c r="F108" s="7" t="s">
        <v>627</v>
      </c>
      <c r="G108" s="7" t="s">
        <v>628</v>
      </c>
      <c r="H108" s="5" t="s">
        <v>629</v>
      </c>
      <c r="I108" s="7" t="s">
        <v>611</v>
      </c>
    </row>
    <row r="109" ht="32.25" spans="1:9">
      <c r="A109" s="7" t="s">
        <v>630</v>
      </c>
      <c r="B109" s="7" t="s">
        <v>631</v>
      </c>
      <c r="C109" s="5" t="s">
        <v>11</v>
      </c>
      <c r="D109" s="5" t="s">
        <v>614</v>
      </c>
      <c r="E109" s="7" t="s">
        <v>632</v>
      </c>
      <c r="F109" s="7" t="s">
        <v>633</v>
      </c>
      <c r="G109" s="7" t="s">
        <v>634</v>
      </c>
      <c r="H109" s="5" t="s">
        <v>635</v>
      </c>
      <c r="I109" s="7" t="s">
        <v>611</v>
      </c>
    </row>
    <row r="110" ht="32.25" spans="1:9">
      <c r="A110" s="7" t="s">
        <v>636</v>
      </c>
      <c r="B110" s="7" t="s">
        <v>637</v>
      </c>
      <c r="C110" s="5" t="s">
        <v>11</v>
      </c>
      <c r="D110" s="5" t="s">
        <v>12</v>
      </c>
      <c r="E110" s="7" t="s">
        <v>638</v>
      </c>
      <c r="F110" s="7" t="s">
        <v>639</v>
      </c>
      <c r="G110" s="7" t="s">
        <v>640</v>
      </c>
      <c r="H110" s="5" t="s">
        <v>641</v>
      </c>
      <c r="I110" s="7" t="s">
        <v>611</v>
      </c>
    </row>
    <row r="111" ht="48.4" spans="1:9">
      <c r="A111" s="7" t="s">
        <v>642</v>
      </c>
      <c r="B111" s="7" t="s">
        <v>643</v>
      </c>
      <c r="C111" s="5" t="s">
        <v>11</v>
      </c>
      <c r="D111" s="5" t="s">
        <v>606</v>
      </c>
      <c r="E111" s="7" t="s">
        <v>644</v>
      </c>
      <c r="F111" s="7" t="s">
        <v>645</v>
      </c>
      <c r="G111" s="7" t="s">
        <v>646</v>
      </c>
      <c r="H111" s="5" t="s">
        <v>647</v>
      </c>
      <c r="I111" s="7" t="s">
        <v>611</v>
      </c>
    </row>
    <row r="112" ht="32.25" spans="1:9">
      <c r="A112" s="7" t="s">
        <v>648</v>
      </c>
      <c r="B112" s="7" t="s">
        <v>649</v>
      </c>
      <c r="C112" s="5" t="s">
        <v>11</v>
      </c>
      <c r="D112" s="5" t="s">
        <v>614</v>
      </c>
      <c r="E112" s="7" t="s">
        <v>650</v>
      </c>
      <c r="F112" s="7" t="s">
        <v>651</v>
      </c>
      <c r="G112" s="7" t="s">
        <v>652</v>
      </c>
      <c r="H112" s="5" t="s">
        <v>653</v>
      </c>
      <c r="I112" s="7" t="s">
        <v>611</v>
      </c>
    </row>
    <row r="113" ht="32.25" spans="1:9">
      <c r="A113" s="7" t="s">
        <v>654</v>
      </c>
      <c r="B113" s="7" t="s">
        <v>655</v>
      </c>
      <c r="C113" s="5" t="s">
        <v>11</v>
      </c>
      <c r="D113" s="5" t="s">
        <v>606</v>
      </c>
      <c r="E113" s="7" t="s">
        <v>656</v>
      </c>
      <c r="F113" s="7" t="s">
        <v>657</v>
      </c>
      <c r="G113" s="7" t="s">
        <v>658</v>
      </c>
      <c r="H113" s="5" t="s">
        <v>659</v>
      </c>
      <c r="I113" s="7" t="s">
        <v>611</v>
      </c>
    </row>
    <row r="114" ht="32.25" spans="1:9">
      <c r="A114" s="7" t="s">
        <v>660</v>
      </c>
      <c r="B114" s="7" t="s">
        <v>661</v>
      </c>
      <c r="C114" s="5" t="s">
        <v>11</v>
      </c>
      <c r="D114" s="5" t="s">
        <v>12</v>
      </c>
      <c r="E114" s="7" t="s">
        <v>662</v>
      </c>
      <c r="F114" s="7" t="s">
        <v>663</v>
      </c>
      <c r="G114" s="7" t="s">
        <v>664</v>
      </c>
      <c r="H114" s="5" t="s">
        <v>665</v>
      </c>
      <c r="I114" s="7" t="s">
        <v>611</v>
      </c>
    </row>
    <row r="115" ht="32.25" spans="1:9">
      <c r="A115" s="7" t="s">
        <v>666</v>
      </c>
      <c r="B115" s="7" t="s">
        <v>667</v>
      </c>
      <c r="C115" s="5" t="s">
        <v>163</v>
      </c>
      <c r="D115" s="5" t="s">
        <v>142</v>
      </c>
      <c r="E115" s="7" t="s">
        <v>668</v>
      </c>
      <c r="F115" s="7" t="s">
        <v>669</v>
      </c>
      <c r="G115" s="7" t="s">
        <v>622</v>
      </c>
      <c r="H115" s="5" t="s">
        <v>623</v>
      </c>
      <c r="I115" s="7" t="s">
        <v>611</v>
      </c>
    </row>
    <row r="116" ht="32.25" spans="1:9">
      <c r="A116" s="7" t="s">
        <v>670</v>
      </c>
      <c r="B116" s="7" t="s">
        <v>671</v>
      </c>
      <c r="C116" s="5" t="s">
        <v>131</v>
      </c>
      <c r="D116" s="5" t="s">
        <v>606</v>
      </c>
      <c r="E116" s="7" t="s">
        <v>672</v>
      </c>
      <c r="F116" s="7" t="s">
        <v>673</v>
      </c>
      <c r="G116" s="7" t="s">
        <v>674</v>
      </c>
      <c r="H116" s="5" t="s">
        <v>675</v>
      </c>
      <c r="I116" s="7" t="s">
        <v>611</v>
      </c>
    </row>
    <row r="117" ht="48.4" spans="1:9">
      <c r="A117" s="7" t="s">
        <v>676</v>
      </c>
      <c r="B117" s="7" t="s">
        <v>677</v>
      </c>
      <c r="C117" s="5" t="s">
        <v>58</v>
      </c>
      <c r="D117" s="5" t="s">
        <v>606</v>
      </c>
      <c r="E117" s="7" t="s">
        <v>678</v>
      </c>
      <c r="F117" s="7" t="s">
        <v>679</v>
      </c>
      <c r="G117" s="7" t="s">
        <v>680</v>
      </c>
      <c r="H117" s="5" t="s">
        <v>681</v>
      </c>
      <c r="I117" s="7" t="s">
        <v>682</v>
      </c>
    </row>
    <row r="118" ht="48.4" spans="1:9">
      <c r="A118" s="7" t="s">
        <v>683</v>
      </c>
      <c r="B118" s="7" t="s">
        <v>684</v>
      </c>
      <c r="C118" s="5" t="s">
        <v>58</v>
      </c>
      <c r="D118" s="5" t="s">
        <v>685</v>
      </c>
      <c r="E118" s="7" t="s">
        <v>686</v>
      </c>
      <c r="F118" s="7" t="s">
        <v>687</v>
      </c>
      <c r="G118" s="7" t="s">
        <v>688</v>
      </c>
      <c r="H118" s="5" t="s">
        <v>689</v>
      </c>
      <c r="I118" s="7" t="s">
        <v>682</v>
      </c>
    </row>
    <row r="119" ht="48.4" spans="1:9">
      <c r="A119" s="7" t="s">
        <v>690</v>
      </c>
      <c r="B119" s="7" t="s">
        <v>691</v>
      </c>
      <c r="C119" s="5" t="s">
        <v>58</v>
      </c>
      <c r="D119" s="5" t="s">
        <v>606</v>
      </c>
      <c r="E119" s="7" t="s">
        <v>692</v>
      </c>
      <c r="F119" s="7" t="s">
        <v>693</v>
      </c>
      <c r="G119" s="7" t="s">
        <v>694</v>
      </c>
      <c r="H119" s="5" t="s">
        <v>695</v>
      </c>
      <c r="I119" s="7" t="s">
        <v>682</v>
      </c>
    </row>
    <row r="120" ht="32.25" spans="1:9">
      <c r="A120" s="7" t="s">
        <v>696</v>
      </c>
      <c r="B120" s="7" t="s">
        <v>697</v>
      </c>
      <c r="C120" s="5" t="s">
        <v>58</v>
      </c>
      <c r="D120" s="5" t="s">
        <v>606</v>
      </c>
      <c r="E120" s="7" t="s">
        <v>698</v>
      </c>
      <c r="F120" s="7" t="s">
        <v>76</v>
      </c>
      <c r="G120" s="7" t="s">
        <v>699</v>
      </c>
      <c r="H120" s="5" t="s">
        <v>700</v>
      </c>
      <c r="I120" s="7" t="s">
        <v>682</v>
      </c>
    </row>
    <row r="121" ht="48.4" spans="1:9">
      <c r="A121" s="7" t="s">
        <v>701</v>
      </c>
      <c r="B121" s="7" t="s">
        <v>702</v>
      </c>
      <c r="C121" s="5" t="s">
        <v>58</v>
      </c>
      <c r="D121" s="5" t="s">
        <v>606</v>
      </c>
      <c r="E121" s="7" t="s">
        <v>703</v>
      </c>
      <c r="F121" s="7" t="s">
        <v>704</v>
      </c>
      <c r="G121" s="7" t="s">
        <v>705</v>
      </c>
      <c r="H121" s="5" t="s">
        <v>706</v>
      </c>
      <c r="I121" s="7" t="s">
        <v>682</v>
      </c>
    </row>
    <row r="122" ht="48.4" spans="1:9">
      <c r="A122" s="7" t="s">
        <v>707</v>
      </c>
      <c r="B122" s="7" t="s">
        <v>708</v>
      </c>
      <c r="C122" s="5" t="s">
        <v>58</v>
      </c>
      <c r="D122" s="5" t="s">
        <v>606</v>
      </c>
      <c r="E122" s="7" t="s">
        <v>709</v>
      </c>
      <c r="F122" s="7" t="s">
        <v>710</v>
      </c>
      <c r="G122" s="7" t="s">
        <v>711</v>
      </c>
      <c r="H122" s="5" t="s">
        <v>712</v>
      </c>
      <c r="I122" s="7" t="s">
        <v>682</v>
      </c>
    </row>
    <row r="123" ht="48.4" spans="1:9">
      <c r="A123" s="7" t="s">
        <v>713</v>
      </c>
      <c r="B123" s="7" t="s">
        <v>714</v>
      </c>
      <c r="C123" s="5" t="s">
        <v>58</v>
      </c>
      <c r="D123" s="5" t="s">
        <v>606</v>
      </c>
      <c r="E123" s="7" t="s">
        <v>715</v>
      </c>
      <c r="F123" s="7" t="s">
        <v>716</v>
      </c>
      <c r="G123" s="7" t="s">
        <v>717</v>
      </c>
      <c r="H123" s="5" t="s">
        <v>718</v>
      </c>
      <c r="I123" s="7" t="s">
        <v>682</v>
      </c>
    </row>
    <row r="124" ht="48.4" spans="1:9">
      <c r="A124" s="7" t="s">
        <v>719</v>
      </c>
      <c r="B124" s="8" t="s">
        <v>720</v>
      </c>
      <c r="C124" s="5" t="s">
        <v>58</v>
      </c>
      <c r="D124" s="5" t="s">
        <v>614</v>
      </c>
      <c r="E124" s="7" t="s">
        <v>721</v>
      </c>
      <c r="F124" s="7" t="s">
        <v>722</v>
      </c>
      <c r="G124" s="7" t="s">
        <v>723</v>
      </c>
      <c r="H124" s="5" t="s">
        <v>724</v>
      </c>
      <c r="I124" s="7" t="s">
        <v>682</v>
      </c>
    </row>
    <row r="125" ht="48.4" spans="1:9">
      <c r="A125" s="7" t="s">
        <v>725</v>
      </c>
      <c r="B125" s="7" t="s">
        <v>726</v>
      </c>
      <c r="C125" s="5" t="s">
        <v>58</v>
      </c>
      <c r="D125" s="5" t="s">
        <v>606</v>
      </c>
      <c r="E125" s="7" t="s">
        <v>727</v>
      </c>
      <c r="F125" s="7" t="s">
        <v>728</v>
      </c>
      <c r="G125" s="7" t="s">
        <v>729</v>
      </c>
      <c r="H125" s="5" t="s">
        <v>730</v>
      </c>
      <c r="I125" s="7" t="s">
        <v>682</v>
      </c>
    </row>
    <row r="126" ht="48.4" spans="1:9">
      <c r="A126" s="7" t="s">
        <v>731</v>
      </c>
      <c r="B126" s="7" t="s">
        <v>732</v>
      </c>
      <c r="C126" s="5" t="s">
        <v>58</v>
      </c>
      <c r="D126" s="5" t="s">
        <v>614</v>
      </c>
      <c r="E126" s="7" t="s">
        <v>733</v>
      </c>
      <c r="F126" s="7" t="s">
        <v>734</v>
      </c>
      <c r="G126" s="7" t="s">
        <v>735</v>
      </c>
      <c r="H126" s="5" t="s">
        <v>736</v>
      </c>
      <c r="I126" s="7" t="s">
        <v>682</v>
      </c>
    </row>
    <row r="127" ht="45" spans="1:9">
      <c r="A127" s="7" t="s">
        <v>737</v>
      </c>
      <c r="B127" s="7" t="s">
        <v>738</v>
      </c>
      <c r="C127" s="5" t="s">
        <v>58</v>
      </c>
      <c r="D127" s="5" t="s">
        <v>614</v>
      </c>
      <c r="E127" s="7" t="s">
        <v>739</v>
      </c>
      <c r="F127" s="7" t="s">
        <v>740</v>
      </c>
      <c r="G127" s="7" t="s">
        <v>741</v>
      </c>
      <c r="H127" s="5" t="s">
        <v>742</v>
      </c>
      <c r="I127" s="7" t="s">
        <v>682</v>
      </c>
    </row>
    <row r="128" ht="48.4" spans="1:9">
      <c r="A128" s="7" t="s">
        <v>743</v>
      </c>
      <c r="B128" s="7" t="s">
        <v>744</v>
      </c>
      <c r="C128" s="5" t="s">
        <v>58</v>
      </c>
      <c r="D128" s="5" t="s">
        <v>614</v>
      </c>
      <c r="E128" s="7" t="s">
        <v>745</v>
      </c>
      <c r="F128" s="7" t="s">
        <v>746</v>
      </c>
      <c r="G128" s="7" t="s">
        <v>694</v>
      </c>
      <c r="H128" s="5" t="s">
        <v>695</v>
      </c>
      <c r="I128" s="7" t="s">
        <v>682</v>
      </c>
    </row>
    <row r="129" ht="48.4" spans="1:9">
      <c r="A129" s="7" t="s">
        <v>747</v>
      </c>
      <c r="B129" s="7" t="s">
        <v>748</v>
      </c>
      <c r="C129" s="5" t="s">
        <v>11</v>
      </c>
      <c r="D129" s="5" t="s">
        <v>124</v>
      </c>
      <c r="E129" s="7" t="s">
        <v>749</v>
      </c>
      <c r="F129" s="7" t="s">
        <v>750</v>
      </c>
      <c r="G129" s="7" t="s">
        <v>751</v>
      </c>
      <c r="H129" s="5" t="s">
        <v>752</v>
      </c>
      <c r="I129" s="7" t="s">
        <v>753</v>
      </c>
    </row>
    <row r="130" ht="32.25" spans="1:9">
      <c r="A130" s="7" t="s">
        <v>754</v>
      </c>
      <c r="B130" s="7" t="s">
        <v>755</v>
      </c>
      <c r="C130" s="5" t="s">
        <v>163</v>
      </c>
      <c r="D130" s="5" t="s">
        <v>124</v>
      </c>
      <c r="E130" s="7" t="s">
        <v>756</v>
      </c>
      <c r="F130" s="7" t="s">
        <v>757</v>
      </c>
      <c r="G130" s="7" t="s">
        <v>758</v>
      </c>
      <c r="H130" s="5" t="s">
        <v>759</v>
      </c>
      <c r="I130" s="7" t="s">
        <v>753</v>
      </c>
    </row>
    <row r="131" ht="32.25" spans="1:9">
      <c r="A131" s="7" t="s">
        <v>760</v>
      </c>
      <c r="B131" s="7" t="s">
        <v>761</v>
      </c>
      <c r="C131" s="5" t="s">
        <v>163</v>
      </c>
      <c r="D131" s="5" t="s">
        <v>124</v>
      </c>
      <c r="E131" s="7" t="s">
        <v>762</v>
      </c>
      <c r="F131" s="7" t="s">
        <v>763</v>
      </c>
      <c r="G131" s="7" t="s">
        <v>764</v>
      </c>
      <c r="H131" s="5" t="s">
        <v>765</v>
      </c>
      <c r="I131" s="7" t="s">
        <v>753</v>
      </c>
    </row>
    <row r="132" ht="48.4" spans="1:9">
      <c r="A132" s="7" t="s">
        <v>766</v>
      </c>
      <c r="B132" s="7" t="s">
        <v>767</v>
      </c>
      <c r="C132" s="5" t="s">
        <v>11</v>
      </c>
      <c r="D132" s="5" t="s">
        <v>606</v>
      </c>
      <c r="E132" s="7" t="s">
        <v>768</v>
      </c>
      <c r="F132" s="7" t="s">
        <v>769</v>
      </c>
      <c r="G132" s="7" t="s">
        <v>770</v>
      </c>
      <c r="H132" s="5" t="s">
        <v>771</v>
      </c>
      <c r="I132" s="7" t="s">
        <v>772</v>
      </c>
    </row>
    <row r="133" ht="32.25" spans="1:9">
      <c r="A133" s="7" t="s">
        <v>773</v>
      </c>
      <c r="B133" s="7" t="s">
        <v>774</v>
      </c>
      <c r="C133" s="5" t="s">
        <v>11</v>
      </c>
      <c r="D133" s="5" t="s">
        <v>606</v>
      </c>
      <c r="E133" s="7" t="s">
        <v>775</v>
      </c>
      <c r="F133" s="7" t="s">
        <v>776</v>
      </c>
      <c r="G133" s="7" t="s">
        <v>777</v>
      </c>
      <c r="H133" s="5" t="s">
        <v>778</v>
      </c>
      <c r="I133" s="7" t="s">
        <v>772</v>
      </c>
    </row>
    <row r="134" ht="32.25" spans="1:9">
      <c r="A134" s="7" t="s">
        <v>779</v>
      </c>
      <c r="B134" s="7" t="s">
        <v>780</v>
      </c>
      <c r="C134" s="5" t="s">
        <v>11</v>
      </c>
      <c r="D134" s="5" t="s">
        <v>781</v>
      </c>
      <c r="E134" s="7" t="s">
        <v>782</v>
      </c>
      <c r="F134" s="7" t="s">
        <v>783</v>
      </c>
      <c r="G134" s="7" t="s">
        <v>784</v>
      </c>
      <c r="H134" s="5" t="s">
        <v>785</v>
      </c>
      <c r="I134" s="7" t="s">
        <v>772</v>
      </c>
    </row>
    <row r="135" ht="48.4" spans="1:9">
      <c r="A135" s="7" t="s">
        <v>786</v>
      </c>
      <c r="B135" s="7" t="s">
        <v>787</v>
      </c>
      <c r="C135" s="5" t="s">
        <v>11</v>
      </c>
      <c r="D135" s="5" t="s">
        <v>781</v>
      </c>
      <c r="E135" s="7" t="s">
        <v>788</v>
      </c>
      <c r="F135" s="7" t="s">
        <v>789</v>
      </c>
      <c r="G135" s="7" t="s">
        <v>790</v>
      </c>
      <c r="H135" s="5" t="s">
        <v>791</v>
      </c>
      <c r="I135" s="7" t="s">
        <v>772</v>
      </c>
    </row>
    <row r="136" ht="32.25" spans="1:9">
      <c r="A136" s="7" t="s">
        <v>792</v>
      </c>
      <c r="B136" s="7" t="s">
        <v>793</v>
      </c>
      <c r="C136" s="5" t="s">
        <v>11</v>
      </c>
      <c r="D136" s="5" t="s">
        <v>606</v>
      </c>
      <c r="E136" s="7" t="s">
        <v>794</v>
      </c>
      <c r="F136" s="7" t="s">
        <v>795</v>
      </c>
      <c r="G136" s="7" t="s">
        <v>770</v>
      </c>
      <c r="H136" s="5" t="s">
        <v>771</v>
      </c>
      <c r="I136" s="7" t="s">
        <v>772</v>
      </c>
    </row>
    <row r="137" ht="32.25" spans="1:9">
      <c r="A137" s="7" t="s">
        <v>796</v>
      </c>
      <c r="B137" s="7" t="s">
        <v>797</v>
      </c>
      <c r="C137" s="5" t="s">
        <v>11</v>
      </c>
      <c r="D137" s="5" t="s">
        <v>606</v>
      </c>
      <c r="E137" s="7" t="s">
        <v>798</v>
      </c>
      <c r="F137" s="7" t="s">
        <v>799</v>
      </c>
      <c r="G137" s="7" t="s">
        <v>800</v>
      </c>
      <c r="H137" s="5" t="s">
        <v>801</v>
      </c>
      <c r="I137" s="7" t="s">
        <v>772</v>
      </c>
    </row>
    <row r="138" ht="32.25" spans="1:9">
      <c r="A138" s="7" t="s">
        <v>802</v>
      </c>
      <c r="B138" s="7" t="s">
        <v>803</v>
      </c>
      <c r="C138" s="5" t="s">
        <v>123</v>
      </c>
      <c r="D138" s="5" t="s">
        <v>142</v>
      </c>
      <c r="E138" s="7" t="s">
        <v>804</v>
      </c>
      <c r="F138" s="7" t="s">
        <v>805</v>
      </c>
      <c r="G138" s="7" t="s">
        <v>806</v>
      </c>
      <c r="H138" s="5" t="s">
        <v>807</v>
      </c>
      <c r="I138" s="7" t="s">
        <v>808</v>
      </c>
    </row>
    <row r="139" ht="32.25" spans="1:9">
      <c r="A139" s="7" t="s">
        <v>809</v>
      </c>
      <c r="B139" s="7" t="s">
        <v>810</v>
      </c>
      <c r="C139" s="5" t="s">
        <v>123</v>
      </c>
      <c r="D139" s="5" t="s">
        <v>811</v>
      </c>
      <c r="E139" s="7" t="s">
        <v>812</v>
      </c>
      <c r="F139" s="7" t="s">
        <v>813</v>
      </c>
      <c r="G139" s="7" t="s">
        <v>814</v>
      </c>
      <c r="H139" s="5" t="s">
        <v>815</v>
      </c>
      <c r="I139" s="7" t="s">
        <v>808</v>
      </c>
    </row>
    <row r="140" ht="48.4" spans="1:9">
      <c r="A140" s="7" t="s">
        <v>816</v>
      </c>
      <c r="B140" s="7" t="s">
        <v>817</v>
      </c>
      <c r="C140" s="5" t="s">
        <v>163</v>
      </c>
      <c r="D140" s="5" t="s">
        <v>481</v>
      </c>
      <c r="E140" s="7" t="s">
        <v>818</v>
      </c>
      <c r="F140" s="7" t="s">
        <v>819</v>
      </c>
      <c r="G140" s="7" t="s">
        <v>820</v>
      </c>
      <c r="H140" s="5" t="s">
        <v>821</v>
      </c>
      <c r="I140" s="7" t="s">
        <v>822</v>
      </c>
    </row>
    <row r="141" ht="32.25" spans="1:9">
      <c r="A141" s="7" t="s">
        <v>823</v>
      </c>
      <c r="B141" s="7" t="s">
        <v>824</v>
      </c>
      <c r="C141" s="5" t="s">
        <v>163</v>
      </c>
      <c r="D141" s="5" t="s">
        <v>481</v>
      </c>
      <c r="E141" s="7" t="s">
        <v>825</v>
      </c>
      <c r="F141" s="7" t="s">
        <v>826</v>
      </c>
      <c r="G141" s="7" t="s">
        <v>827</v>
      </c>
      <c r="H141" s="5" t="s">
        <v>828</v>
      </c>
      <c r="I141" s="7" t="s">
        <v>822</v>
      </c>
    </row>
    <row r="142" ht="48.4" spans="1:9">
      <c r="A142" s="7" t="s">
        <v>829</v>
      </c>
      <c r="B142" s="7" t="s">
        <v>830</v>
      </c>
      <c r="C142" s="5" t="s">
        <v>58</v>
      </c>
      <c r="D142" s="5" t="s">
        <v>26</v>
      </c>
      <c r="E142" s="7" t="s">
        <v>831</v>
      </c>
      <c r="F142" s="7" t="s">
        <v>832</v>
      </c>
      <c r="G142" s="7" t="s">
        <v>833</v>
      </c>
      <c r="H142" s="5" t="s">
        <v>834</v>
      </c>
      <c r="I142" s="7" t="s">
        <v>822</v>
      </c>
    </row>
    <row r="143" ht="32.25" spans="1:9">
      <c r="A143" s="7" t="s">
        <v>835</v>
      </c>
      <c r="B143" s="7" t="s">
        <v>836</v>
      </c>
      <c r="C143" s="5" t="s">
        <v>58</v>
      </c>
      <c r="D143" s="5" t="s">
        <v>26</v>
      </c>
      <c r="E143" s="7" t="s">
        <v>837</v>
      </c>
      <c r="F143" s="7" t="s">
        <v>838</v>
      </c>
      <c r="G143" s="7" t="s">
        <v>839</v>
      </c>
      <c r="H143" s="5" t="s">
        <v>840</v>
      </c>
      <c r="I143" s="7" t="s">
        <v>822</v>
      </c>
    </row>
    <row r="144" ht="32.25" spans="1:9">
      <c r="A144" s="7" t="s">
        <v>841</v>
      </c>
      <c r="B144" s="7" t="s">
        <v>842</v>
      </c>
      <c r="C144" s="5" t="s">
        <v>58</v>
      </c>
      <c r="D144" s="5" t="s">
        <v>39</v>
      </c>
      <c r="E144" s="7" t="s">
        <v>843</v>
      </c>
      <c r="F144" s="7" t="s">
        <v>844</v>
      </c>
      <c r="G144" s="7" t="s">
        <v>845</v>
      </c>
      <c r="H144" s="5" t="s">
        <v>846</v>
      </c>
      <c r="I144" s="7" t="s">
        <v>822</v>
      </c>
    </row>
    <row r="145" ht="64.5" spans="1:9">
      <c r="A145" s="7" t="s">
        <v>847</v>
      </c>
      <c r="B145" s="7" t="s">
        <v>848</v>
      </c>
      <c r="C145" s="5" t="s">
        <v>58</v>
      </c>
      <c r="D145" s="5" t="s">
        <v>26</v>
      </c>
      <c r="E145" s="7" t="s">
        <v>849</v>
      </c>
      <c r="F145" s="7" t="s">
        <v>850</v>
      </c>
      <c r="G145" s="7" t="s">
        <v>851</v>
      </c>
      <c r="H145" s="5" t="s">
        <v>852</v>
      </c>
      <c r="I145" s="7" t="s">
        <v>822</v>
      </c>
    </row>
    <row r="146" ht="32.25" spans="1:9">
      <c r="A146" s="7" t="s">
        <v>853</v>
      </c>
      <c r="B146" s="7" t="s">
        <v>854</v>
      </c>
      <c r="C146" s="5" t="s">
        <v>58</v>
      </c>
      <c r="D146" s="5" t="s">
        <v>26</v>
      </c>
      <c r="E146" s="7" t="s">
        <v>855</v>
      </c>
      <c r="F146" s="7" t="s">
        <v>856</v>
      </c>
      <c r="G146" s="7" t="s">
        <v>857</v>
      </c>
      <c r="H146" s="5" t="s">
        <v>858</v>
      </c>
      <c r="I146" s="7" t="s">
        <v>822</v>
      </c>
    </row>
    <row r="147" ht="48.4" spans="1:9">
      <c r="A147" s="7" t="s">
        <v>859</v>
      </c>
      <c r="B147" s="7" t="s">
        <v>860</v>
      </c>
      <c r="C147" s="5" t="s">
        <v>861</v>
      </c>
      <c r="D147" s="5" t="s">
        <v>142</v>
      </c>
      <c r="E147" s="7" t="s">
        <v>862</v>
      </c>
      <c r="F147" s="7" t="s">
        <v>863</v>
      </c>
      <c r="G147" s="7" t="s">
        <v>864</v>
      </c>
      <c r="H147" s="5" t="s">
        <v>865</v>
      </c>
      <c r="I147" s="7" t="s">
        <v>822</v>
      </c>
    </row>
    <row r="148" ht="48.4" spans="1:9">
      <c r="A148" s="7" t="s">
        <v>866</v>
      </c>
      <c r="B148" s="7" t="s">
        <v>867</v>
      </c>
      <c r="C148" s="5" t="s">
        <v>58</v>
      </c>
      <c r="D148" s="5" t="s">
        <v>142</v>
      </c>
      <c r="E148" s="7" t="s">
        <v>868</v>
      </c>
      <c r="F148" s="7" t="s">
        <v>869</v>
      </c>
      <c r="G148" s="7" t="s">
        <v>870</v>
      </c>
      <c r="H148" s="5" t="s">
        <v>871</v>
      </c>
      <c r="I148" s="7" t="s">
        <v>822</v>
      </c>
    </row>
    <row r="149" ht="48.4" spans="1:9">
      <c r="A149" s="7" t="s">
        <v>872</v>
      </c>
      <c r="B149" s="7" t="s">
        <v>873</v>
      </c>
      <c r="C149" s="5" t="s">
        <v>58</v>
      </c>
      <c r="D149" s="5" t="s">
        <v>26</v>
      </c>
      <c r="E149" s="7" t="s">
        <v>874</v>
      </c>
      <c r="F149" s="7" t="s">
        <v>875</v>
      </c>
      <c r="G149" s="7" t="s">
        <v>876</v>
      </c>
      <c r="H149" s="5" t="s">
        <v>877</v>
      </c>
      <c r="I149" s="7" t="s">
        <v>822</v>
      </c>
    </row>
    <row r="150" ht="32.25" spans="1:9">
      <c r="A150" s="7" t="s">
        <v>878</v>
      </c>
      <c r="B150" s="7" t="s">
        <v>879</v>
      </c>
      <c r="C150" s="5" t="s">
        <v>58</v>
      </c>
      <c r="D150" s="5" t="s">
        <v>26</v>
      </c>
      <c r="E150" s="7" t="s">
        <v>880</v>
      </c>
      <c r="F150" s="7" t="s">
        <v>881</v>
      </c>
      <c r="G150" s="7" t="s">
        <v>857</v>
      </c>
      <c r="H150" s="5" t="s">
        <v>858</v>
      </c>
      <c r="I150" s="7" t="s">
        <v>822</v>
      </c>
    </row>
    <row r="151" ht="48.4" spans="1:9">
      <c r="A151" s="7" t="s">
        <v>882</v>
      </c>
      <c r="B151" s="7" t="s">
        <v>883</v>
      </c>
      <c r="C151" s="5" t="s">
        <v>163</v>
      </c>
      <c r="D151" s="5" t="s">
        <v>481</v>
      </c>
      <c r="E151" s="7" t="s">
        <v>884</v>
      </c>
      <c r="F151" s="7" t="s">
        <v>885</v>
      </c>
      <c r="G151" s="7" t="s">
        <v>886</v>
      </c>
      <c r="H151" s="5" t="s">
        <v>887</v>
      </c>
      <c r="I151" s="7" t="s">
        <v>822</v>
      </c>
    </row>
    <row r="152" ht="48.4" spans="1:9">
      <c r="A152" s="7" t="s">
        <v>888</v>
      </c>
      <c r="B152" s="7" t="s">
        <v>889</v>
      </c>
      <c r="C152" s="5" t="s">
        <v>58</v>
      </c>
      <c r="D152" s="5" t="s">
        <v>26</v>
      </c>
      <c r="E152" s="7" t="s">
        <v>890</v>
      </c>
      <c r="F152" s="7" t="s">
        <v>891</v>
      </c>
      <c r="G152" s="7" t="s">
        <v>892</v>
      </c>
      <c r="H152" s="5" t="s">
        <v>893</v>
      </c>
      <c r="I152" s="7" t="s">
        <v>822</v>
      </c>
    </row>
    <row r="153" ht="48.4" spans="1:9">
      <c r="A153" s="7" t="s">
        <v>894</v>
      </c>
      <c r="B153" s="7" t="s">
        <v>895</v>
      </c>
      <c r="C153" s="5" t="s">
        <v>58</v>
      </c>
      <c r="D153" s="5" t="s">
        <v>26</v>
      </c>
      <c r="E153" s="7" t="s">
        <v>896</v>
      </c>
      <c r="F153" s="7" t="s">
        <v>897</v>
      </c>
      <c r="G153" s="7" t="s">
        <v>898</v>
      </c>
      <c r="H153" s="5" t="s">
        <v>899</v>
      </c>
      <c r="I153" s="7" t="s">
        <v>822</v>
      </c>
    </row>
    <row r="154" ht="32.25" spans="1:9">
      <c r="A154" s="7" t="s">
        <v>900</v>
      </c>
      <c r="B154" s="7" t="s">
        <v>901</v>
      </c>
      <c r="C154" s="5" t="s">
        <v>58</v>
      </c>
      <c r="D154" s="5" t="s">
        <v>481</v>
      </c>
      <c r="E154" s="7" t="s">
        <v>902</v>
      </c>
      <c r="F154" s="7" t="s">
        <v>903</v>
      </c>
      <c r="G154" s="7" t="s">
        <v>904</v>
      </c>
      <c r="H154" s="5" t="s">
        <v>905</v>
      </c>
      <c r="I154" s="7" t="s">
        <v>822</v>
      </c>
    </row>
    <row r="155" ht="16.15" spans="1:9">
      <c r="A155" s="7" t="s">
        <v>906</v>
      </c>
      <c r="B155" s="7" t="s">
        <v>907</v>
      </c>
      <c r="C155" s="5" t="s">
        <v>861</v>
      </c>
      <c r="D155" s="5" t="s">
        <v>481</v>
      </c>
      <c r="E155" s="7" t="s">
        <v>908</v>
      </c>
      <c r="F155" s="7" t="s">
        <v>909</v>
      </c>
      <c r="G155" s="7" t="s">
        <v>904</v>
      </c>
      <c r="H155" s="5" t="s">
        <v>905</v>
      </c>
      <c r="I155" s="7" t="s">
        <v>822</v>
      </c>
    </row>
    <row r="156" ht="48.4" spans="1:9">
      <c r="A156" s="7" t="s">
        <v>910</v>
      </c>
      <c r="B156" s="7" t="s">
        <v>911</v>
      </c>
      <c r="C156" s="5" t="s">
        <v>58</v>
      </c>
      <c r="D156" s="5" t="s">
        <v>481</v>
      </c>
      <c r="E156" s="7" t="s">
        <v>912</v>
      </c>
      <c r="F156" s="7" t="s">
        <v>913</v>
      </c>
      <c r="G156" s="7" t="s">
        <v>914</v>
      </c>
      <c r="H156" s="5" t="s">
        <v>915</v>
      </c>
      <c r="I156" s="7" t="s">
        <v>822</v>
      </c>
    </row>
    <row r="157" ht="48.4" spans="1:9">
      <c r="A157" s="7" t="s">
        <v>916</v>
      </c>
      <c r="B157" s="8" t="s">
        <v>917</v>
      </c>
      <c r="C157" s="5" t="s">
        <v>11</v>
      </c>
      <c r="D157" s="5" t="s">
        <v>26</v>
      </c>
      <c r="E157" s="7" t="s">
        <v>918</v>
      </c>
      <c r="F157" s="7" t="s">
        <v>919</v>
      </c>
      <c r="G157" s="7" t="s">
        <v>920</v>
      </c>
      <c r="H157" s="5" t="s">
        <v>921</v>
      </c>
      <c r="I157" s="7" t="s">
        <v>922</v>
      </c>
    </row>
    <row r="158" ht="16.15" spans="1:9">
      <c r="A158" s="7" t="s">
        <v>923</v>
      </c>
      <c r="B158" s="7" t="s">
        <v>924</v>
      </c>
      <c r="C158" s="5" t="s">
        <v>123</v>
      </c>
      <c r="D158" s="5" t="s">
        <v>811</v>
      </c>
      <c r="E158" s="7" t="s">
        <v>925</v>
      </c>
      <c r="F158" s="7" t="s">
        <v>76</v>
      </c>
      <c r="G158" s="7" t="s">
        <v>926</v>
      </c>
      <c r="H158" s="5" t="s">
        <v>927</v>
      </c>
      <c r="I158" s="7" t="s">
        <v>922</v>
      </c>
    </row>
    <row r="159" ht="16.15" spans="1:9">
      <c r="A159" s="7" t="s">
        <v>928</v>
      </c>
      <c r="B159" s="7" t="s">
        <v>929</v>
      </c>
      <c r="C159" s="5" t="s">
        <v>123</v>
      </c>
      <c r="D159" s="5" t="s">
        <v>811</v>
      </c>
      <c r="E159" s="7" t="s">
        <v>930</v>
      </c>
      <c r="F159" s="7" t="s">
        <v>76</v>
      </c>
      <c r="G159" s="7" t="s">
        <v>926</v>
      </c>
      <c r="H159" s="5" t="s">
        <v>927</v>
      </c>
      <c r="I159" s="7" t="s">
        <v>922</v>
      </c>
    </row>
    <row r="160" ht="32.25" spans="1:9">
      <c r="A160" s="7" t="s">
        <v>931</v>
      </c>
      <c r="B160" s="7" t="s">
        <v>932</v>
      </c>
      <c r="C160" s="5" t="s">
        <v>131</v>
      </c>
      <c r="D160" s="5" t="s">
        <v>142</v>
      </c>
      <c r="E160" s="7" t="s">
        <v>933</v>
      </c>
      <c r="F160" s="7" t="s">
        <v>934</v>
      </c>
      <c r="G160" s="7" t="s">
        <v>935</v>
      </c>
      <c r="H160" s="5" t="s">
        <v>936</v>
      </c>
      <c r="I160" s="7" t="s">
        <v>922</v>
      </c>
    </row>
    <row r="161" ht="32.25" spans="1:9">
      <c r="A161" s="7" t="s">
        <v>937</v>
      </c>
      <c r="B161" s="7" t="s">
        <v>938</v>
      </c>
      <c r="C161" s="5" t="s">
        <v>163</v>
      </c>
      <c r="D161" s="5" t="s">
        <v>142</v>
      </c>
      <c r="E161" s="7" t="s">
        <v>939</v>
      </c>
      <c r="F161" s="7" t="s">
        <v>940</v>
      </c>
      <c r="G161" s="7" t="s">
        <v>941</v>
      </c>
      <c r="H161" s="5" t="s">
        <v>942</v>
      </c>
      <c r="I161" s="7" t="s">
        <v>943</v>
      </c>
    </row>
    <row r="162" ht="32.25" spans="1:9">
      <c r="A162" s="7" t="s">
        <v>944</v>
      </c>
      <c r="B162" s="7" t="s">
        <v>945</v>
      </c>
      <c r="C162" s="5" t="s">
        <v>163</v>
      </c>
      <c r="D162" s="5" t="s">
        <v>150</v>
      </c>
      <c r="E162" s="7" t="s">
        <v>946</v>
      </c>
      <c r="F162" s="7" t="s">
        <v>947</v>
      </c>
      <c r="G162" s="7" t="s">
        <v>948</v>
      </c>
      <c r="H162" s="5" t="s">
        <v>949</v>
      </c>
      <c r="I162" s="7" t="s">
        <v>943</v>
      </c>
    </row>
    <row r="163" ht="32.25" spans="1:9">
      <c r="A163" s="7" t="s">
        <v>950</v>
      </c>
      <c r="B163" s="7" t="s">
        <v>951</v>
      </c>
      <c r="C163" s="5" t="s">
        <v>163</v>
      </c>
      <c r="D163" s="5" t="s">
        <v>150</v>
      </c>
      <c r="E163" s="7" t="s">
        <v>952</v>
      </c>
      <c r="F163" s="7" t="s">
        <v>953</v>
      </c>
      <c r="G163" s="7" t="s">
        <v>954</v>
      </c>
      <c r="H163" s="5" t="s">
        <v>955</v>
      </c>
      <c r="I163" s="7" t="s">
        <v>943</v>
      </c>
    </row>
    <row r="164" ht="48.4" spans="1:9">
      <c r="A164" s="7" t="s">
        <v>956</v>
      </c>
      <c r="B164" s="7" t="s">
        <v>957</v>
      </c>
      <c r="C164" s="5" t="s">
        <v>163</v>
      </c>
      <c r="D164" s="5" t="s">
        <v>150</v>
      </c>
      <c r="E164" s="7" t="s">
        <v>958</v>
      </c>
      <c r="F164" s="7" t="s">
        <v>959</v>
      </c>
      <c r="G164" s="7" t="s">
        <v>960</v>
      </c>
      <c r="H164" s="5" t="s">
        <v>961</v>
      </c>
      <c r="I164" s="7" t="s">
        <v>943</v>
      </c>
    </row>
    <row r="165" ht="32.25" spans="1:9">
      <c r="A165" s="7" t="s">
        <v>962</v>
      </c>
      <c r="B165" s="7" t="s">
        <v>963</v>
      </c>
      <c r="C165" s="5" t="s">
        <v>163</v>
      </c>
      <c r="D165" s="5" t="s">
        <v>150</v>
      </c>
      <c r="E165" s="7" t="s">
        <v>964</v>
      </c>
      <c r="F165" s="7" t="s">
        <v>965</v>
      </c>
      <c r="G165" s="7" t="s">
        <v>966</v>
      </c>
      <c r="H165" s="5" t="s">
        <v>967</v>
      </c>
      <c r="I165" s="7" t="s">
        <v>943</v>
      </c>
    </row>
    <row r="166" ht="32.25" spans="1:9">
      <c r="A166" s="7" t="s">
        <v>968</v>
      </c>
      <c r="B166" s="7" t="s">
        <v>969</v>
      </c>
      <c r="C166" s="5" t="s">
        <v>163</v>
      </c>
      <c r="D166" s="5" t="s">
        <v>150</v>
      </c>
      <c r="E166" s="7" t="s">
        <v>970</v>
      </c>
      <c r="F166" s="7" t="s">
        <v>971</v>
      </c>
      <c r="G166" s="7" t="s">
        <v>972</v>
      </c>
      <c r="H166" s="5" t="s">
        <v>973</v>
      </c>
      <c r="I166" s="7" t="s">
        <v>943</v>
      </c>
    </row>
    <row r="167" ht="32.25" spans="1:9">
      <c r="A167" s="7" t="s">
        <v>974</v>
      </c>
      <c r="B167" s="7" t="s">
        <v>975</v>
      </c>
      <c r="C167" s="5" t="s">
        <v>163</v>
      </c>
      <c r="D167" s="5" t="s">
        <v>150</v>
      </c>
      <c r="E167" s="7" t="s">
        <v>976</v>
      </c>
      <c r="F167" s="7" t="s">
        <v>977</v>
      </c>
      <c r="G167" s="7" t="s">
        <v>978</v>
      </c>
      <c r="H167" s="5" t="s">
        <v>979</v>
      </c>
      <c r="I167" s="7" t="s">
        <v>943</v>
      </c>
    </row>
    <row r="168" ht="32.25" spans="1:9">
      <c r="A168" s="7" t="s">
        <v>980</v>
      </c>
      <c r="B168" s="7" t="s">
        <v>981</v>
      </c>
      <c r="C168" s="5" t="s">
        <v>163</v>
      </c>
      <c r="D168" s="5" t="s">
        <v>150</v>
      </c>
      <c r="E168" s="7" t="s">
        <v>982</v>
      </c>
      <c r="F168" s="7" t="s">
        <v>983</v>
      </c>
      <c r="G168" s="7" t="s">
        <v>984</v>
      </c>
      <c r="H168" s="5" t="s">
        <v>985</v>
      </c>
      <c r="I168" s="7" t="s">
        <v>943</v>
      </c>
    </row>
    <row r="169" ht="48.4" spans="1:9">
      <c r="A169" s="7" t="s">
        <v>986</v>
      </c>
      <c r="B169" s="7" t="s">
        <v>987</v>
      </c>
      <c r="C169" s="5" t="s">
        <v>163</v>
      </c>
      <c r="D169" s="5" t="s">
        <v>150</v>
      </c>
      <c r="E169" s="7" t="s">
        <v>988</v>
      </c>
      <c r="F169" s="7" t="s">
        <v>989</v>
      </c>
      <c r="G169" s="7" t="s">
        <v>990</v>
      </c>
      <c r="H169" s="5" t="s">
        <v>991</v>
      </c>
      <c r="I169" s="7" t="s">
        <v>943</v>
      </c>
    </row>
    <row r="170" ht="32.25" spans="1:9">
      <c r="A170" s="7" t="s">
        <v>992</v>
      </c>
      <c r="B170" s="7" t="s">
        <v>993</v>
      </c>
      <c r="C170" s="5" t="s">
        <v>163</v>
      </c>
      <c r="D170" s="5" t="s">
        <v>150</v>
      </c>
      <c r="E170" s="7" t="s">
        <v>994</v>
      </c>
      <c r="F170" s="7" t="s">
        <v>995</v>
      </c>
      <c r="G170" s="7" t="s">
        <v>996</v>
      </c>
      <c r="H170" s="5" t="s">
        <v>997</v>
      </c>
      <c r="I170" s="7" t="s">
        <v>943</v>
      </c>
    </row>
    <row r="171" ht="32.25" spans="1:9">
      <c r="A171" s="7" t="s">
        <v>998</v>
      </c>
      <c r="B171" s="7" t="s">
        <v>999</v>
      </c>
      <c r="C171" s="5" t="s">
        <v>163</v>
      </c>
      <c r="D171" s="5" t="s">
        <v>150</v>
      </c>
      <c r="E171" s="7" t="s">
        <v>1000</v>
      </c>
      <c r="F171" s="7" t="s">
        <v>1001</v>
      </c>
      <c r="G171" s="7" t="s">
        <v>941</v>
      </c>
      <c r="H171" s="5" t="s">
        <v>942</v>
      </c>
      <c r="I171" s="7" t="s">
        <v>943</v>
      </c>
    </row>
    <row r="172" ht="32.25" spans="1:9">
      <c r="A172" s="7" t="s">
        <v>1002</v>
      </c>
      <c r="B172" s="7" t="s">
        <v>1003</v>
      </c>
      <c r="C172" s="5" t="s">
        <v>163</v>
      </c>
      <c r="D172" s="5" t="s">
        <v>150</v>
      </c>
      <c r="E172" s="7" t="s">
        <v>1004</v>
      </c>
      <c r="F172" s="7" t="s">
        <v>1005</v>
      </c>
      <c r="G172" s="7" t="s">
        <v>1006</v>
      </c>
      <c r="H172" s="5" t="s">
        <v>1007</v>
      </c>
      <c r="I172" s="7" t="s">
        <v>943</v>
      </c>
    </row>
    <row r="173" ht="64.5" spans="1:9">
      <c r="A173" s="7" t="s">
        <v>1008</v>
      </c>
      <c r="B173" s="7" t="s">
        <v>1009</v>
      </c>
      <c r="C173" s="5" t="s">
        <v>123</v>
      </c>
      <c r="D173" s="5" t="s">
        <v>150</v>
      </c>
      <c r="E173" s="7" t="s">
        <v>1010</v>
      </c>
      <c r="F173" s="7" t="s">
        <v>1011</v>
      </c>
      <c r="G173" s="7" t="s">
        <v>1012</v>
      </c>
      <c r="H173" s="5" t="s">
        <v>1013</v>
      </c>
      <c r="I173" s="7" t="s">
        <v>943</v>
      </c>
    </row>
    <row r="174" ht="32.25" spans="1:9">
      <c r="A174" s="7" t="s">
        <v>1014</v>
      </c>
      <c r="B174" s="7" t="s">
        <v>1015</v>
      </c>
      <c r="C174" s="5" t="s">
        <v>123</v>
      </c>
      <c r="D174" s="5" t="s">
        <v>150</v>
      </c>
      <c r="E174" s="7" t="s">
        <v>1016</v>
      </c>
      <c r="F174" s="7" t="s">
        <v>1017</v>
      </c>
      <c r="G174" s="7" t="s">
        <v>1018</v>
      </c>
      <c r="H174" s="5" t="s">
        <v>1019</v>
      </c>
      <c r="I174" s="7" t="s">
        <v>943</v>
      </c>
    </row>
    <row r="175" ht="32.25" spans="1:9">
      <c r="A175" s="7" t="s">
        <v>1020</v>
      </c>
      <c r="B175" s="7" t="s">
        <v>1021</v>
      </c>
      <c r="C175" s="5" t="s">
        <v>11</v>
      </c>
      <c r="D175" s="5" t="s">
        <v>606</v>
      </c>
      <c r="E175" s="7" t="s">
        <v>1022</v>
      </c>
      <c r="F175" s="7" t="s">
        <v>1023</v>
      </c>
      <c r="G175" s="7" t="s">
        <v>1024</v>
      </c>
      <c r="H175" s="5" t="s">
        <v>1025</v>
      </c>
      <c r="I175" s="7" t="s">
        <v>1026</v>
      </c>
    </row>
    <row r="176" ht="48.4" spans="1:9">
      <c r="A176" s="7" t="s">
        <v>1027</v>
      </c>
      <c r="B176" s="7" t="s">
        <v>1028</v>
      </c>
      <c r="C176" s="5" t="s">
        <v>11</v>
      </c>
      <c r="D176" s="5" t="s">
        <v>1029</v>
      </c>
      <c r="E176" s="7" t="s">
        <v>1030</v>
      </c>
      <c r="F176" s="7" t="s">
        <v>1031</v>
      </c>
      <c r="G176" s="7" t="s">
        <v>1032</v>
      </c>
      <c r="H176" s="5" t="s">
        <v>1033</v>
      </c>
      <c r="I176" s="7" t="s">
        <v>1026</v>
      </c>
    </row>
    <row r="177" ht="32.25" spans="1:9">
      <c r="A177" s="7" t="s">
        <v>1034</v>
      </c>
      <c r="B177" s="7" t="s">
        <v>1035</v>
      </c>
      <c r="C177" s="5" t="s">
        <v>11</v>
      </c>
      <c r="D177" s="5" t="s">
        <v>1036</v>
      </c>
      <c r="E177" s="7" t="s">
        <v>1037</v>
      </c>
      <c r="F177" s="7" t="s">
        <v>1038</v>
      </c>
      <c r="G177" s="7" t="s">
        <v>1032</v>
      </c>
      <c r="H177" s="5" t="s">
        <v>1033</v>
      </c>
      <c r="I177" s="7" t="s">
        <v>1026</v>
      </c>
    </row>
    <row r="178" ht="48.4" spans="1:9">
      <c r="A178" s="7" t="s">
        <v>1039</v>
      </c>
      <c r="B178" s="7" t="s">
        <v>1040</v>
      </c>
      <c r="C178" s="5" t="s">
        <v>11</v>
      </c>
      <c r="D178" s="5" t="s">
        <v>606</v>
      </c>
      <c r="E178" s="7" t="s">
        <v>1041</v>
      </c>
      <c r="F178" s="7" t="s">
        <v>1042</v>
      </c>
      <c r="G178" s="7" t="s">
        <v>1043</v>
      </c>
      <c r="H178" s="5" t="s">
        <v>1044</v>
      </c>
      <c r="I178" s="7" t="s">
        <v>1026</v>
      </c>
    </row>
    <row r="179" ht="32.25" spans="1:9">
      <c r="A179" s="7" t="s">
        <v>1045</v>
      </c>
      <c r="B179" s="7" t="s">
        <v>1046</v>
      </c>
      <c r="C179" s="5" t="s">
        <v>11</v>
      </c>
      <c r="D179" s="5" t="s">
        <v>606</v>
      </c>
      <c r="E179" s="7" t="s">
        <v>1047</v>
      </c>
      <c r="F179" s="7" t="s">
        <v>1048</v>
      </c>
      <c r="G179" s="7" t="s">
        <v>1049</v>
      </c>
      <c r="H179" s="5" t="s">
        <v>1050</v>
      </c>
      <c r="I179" s="7" t="s">
        <v>1026</v>
      </c>
    </row>
    <row r="180" ht="32.25" spans="1:9">
      <c r="A180" s="7" t="s">
        <v>1051</v>
      </c>
      <c r="B180" s="7" t="s">
        <v>1052</v>
      </c>
      <c r="C180" s="5" t="s">
        <v>11</v>
      </c>
      <c r="D180" s="5" t="s">
        <v>606</v>
      </c>
      <c r="E180" s="7" t="s">
        <v>1053</v>
      </c>
      <c r="F180" s="7" t="s">
        <v>1054</v>
      </c>
      <c r="G180" s="7" t="s">
        <v>1055</v>
      </c>
      <c r="H180" s="5" t="s">
        <v>1056</v>
      </c>
      <c r="I180" s="7" t="s">
        <v>1057</v>
      </c>
    </row>
    <row r="181" ht="32.25" spans="1:9">
      <c r="A181" s="7" t="s">
        <v>1058</v>
      </c>
      <c r="B181" s="7" t="s">
        <v>1059</v>
      </c>
      <c r="C181" s="5" t="s">
        <v>11</v>
      </c>
      <c r="D181" s="5" t="s">
        <v>606</v>
      </c>
      <c r="E181" s="7" t="s">
        <v>1060</v>
      </c>
      <c r="F181" s="7" t="s">
        <v>1061</v>
      </c>
      <c r="G181" s="7" t="s">
        <v>1062</v>
      </c>
      <c r="H181" s="5" t="s">
        <v>1063</v>
      </c>
      <c r="I181" s="7" t="s">
        <v>1057</v>
      </c>
    </row>
    <row r="182" ht="48.4" spans="1:9">
      <c r="A182" s="7" t="s">
        <v>1064</v>
      </c>
      <c r="B182" s="7" t="s">
        <v>1065</v>
      </c>
      <c r="C182" s="5" t="s">
        <v>11</v>
      </c>
      <c r="D182" s="5" t="s">
        <v>606</v>
      </c>
      <c r="E182" s="7" t="s">
        <v>1066</v>
      </c>
      <c r="F182" s="7" t="s">
        <v>1067</v>
      </c>
      <c r="G182" s="7" t="s">
        <v>1068</v>
      </c>
      <c r="H182" s="5" t="s">
        <v>1069</v>
      </c>
      <c r="I182" s="7" t="s">
        <v>1057</v>
      </c>
    </row>
    <row r="183" ht="64.5" spans="1:9">
      <c r="A183" s="7" t="s">
        <v>1070</v>
      </c>
      <c r="B183" s="7" t="s">
        <v>1071</v>
      </c>
      <c r="C183" s="5" t="s">
        <v>11</v>
      </c>
      <c r="D183" s="5" t="s">
        <v>606</v>
      </c>
      <c r="E183" s="7" t="s">
        <v>1072</v>
      </c>
      <c r="F183" s="7" t="s">
        <v>1073</v>
      </c>
      <c r="G183" s="7" t="s">
        <v>1074</v>
      </c>
      <c r="H183" s="5" t="s">
        <v>1075</v>
      </c>
      <c r="I183" s="7" t="s">
        <v>1057</v>
      </c>
    </row>
    <row r="184" ht="32.25" spans="1:9">
      <c r="A184" s="7" t="s">
        <v>1076</v>
      </c>
      <c r="B184" s="7" t="s">
        <v>1077</v>
      </c>
      <c r="C184" s="5" t="s">
        <v>11</v>
      </c>
      <c r="D184" s="5" t="s">
        <v>606</v>
      </c>
      <c r="E184" s="7" t="s">
        <v>1078</v>
      </c>
      <c r="F184" s="7" t="s">
        <v>1079</v>
      </c>
      <c r="G184" s="7" t="s">
        <v>1080</v>
      </c>
      <c r="H184" s="5" t="s">
        <v>1081</v>
      </c>
      <c r="I184" s="7" t="s">
        <v>1057</v>
      </c>
    </row>
    <row r="185" ht="48.4" spans="1:9">
      <c r="A185" s="7" t="s">
        <v>1082</v>
      </c>
      <c r="B185" s="7" t="s">
        <v>1083</v>
      </c>
      <c r="C185" s="5" t="s">
        <v>11</v>
      </c>
      <c r="D185" s="5" t="s">
        <v>606</v>
      </c>
      <c r="E185" s="7" t="s">
        <v>1084</v>
      </c>
      <c r="F185" s="7" t="s">
        <v>1085</v>
      </c>
      <c r="G185" s="7" t="s">
        <v>1074</v>
      </c>
      <c r="H185" s="5" t="s">
        <v>1075</v>
      </c>
      <c r="I185" s="7" t="s">
        <v>1057</v>
      </c>
    </row>
    <row r="186" ht="32.25" spans="1:9">
      <c r="A186" s="7" t="s">
        <v>1086</v>
      </c>
      <c r="B186" s="7" t="s">
        <v>1087</v>
      </c>
      <c r="C186" s="5" t="s">
        <v>11</v>
      </c>
      <c r="D186" s="5" t="s">
        <v>606</v>
      </c>
      <c r="E186" s="7" t="s">
        <v>1088</v>
      </c>
      <c r="F186" s="7" t="s">
        <v>1089</v>
      </c>
      <c r="G186" s="7" t="s">
        <v>1090</v>
      </c>
      <c r="H186" s="5" t="s">
        <v>1091</v>
      </c>
      <c r="I186" s="7" t="s">
        <v>1057</v>
      </c>
    </row>
    <row r="187" ht="32.25" spans="1:9">
      <c r="A187" s="7" t="s">
        <v>1092</v>
      </c>
      <c r="B187" s="7" t="s">
        <v>1093</v>
      </c>
      <c r="C187" s="5" t="s">
        <v>11</v>
      </c>
      <c r="D187" s="5" t="s">
        <v>606</v>
      </c>
      <c r="E187" s="7" t="s">
        <v>1094</v>
      </c>
      <c r="F187" s="7" t="s">
        <v>1095</v>
      </c>
      <c r="G187" s="7" t="s">
        <v>1096</v>
      </c>
      <c r="H187" s="5" t="s">
        <v>1097</v>
      </c>
      <c r="I187" s="7" t="s">
        <v>1057</v>
      </c>
    </row>
    <row r="188" ht="32.25" spans="1:9">
      <c r="A188" s="7" t="s">
        <v>1098</v>
      </c>
      <c r="B188" s="7" t="s">
        <v>1099</v>
      </c>
      <c r="C188" s="5" t="s">
        <v>11</v>
      </c>
      <c r="D188" s="5" t="s">
        <v>606</v>
      </c>
      <c r="E188" s="7" t="s">
        <v>1100</v>
      </c>
      <c r="F188" s="7" t="s">
        <v>1101</v>
      </c>
      <c r="G188" s="7" t="s">
        <v>1102</v>
      </c>
      <c r="H188" s="5" t="s">
        <v>1103</v>
      </c>
      <c r="I188" s="7" t="s">
        <v>1057</v>
      </c>
    </row>
    <row r="189" ht="32.25" spans="1:9">
      <c r="A189" s="7" t="s">
        <v>1104</v>
      </c>
      <c r="B189" s="7" t="s">
        <v>1105</v>
      </c>
      <c r="C189" s="5" t="s">
        <v>131</v>
      </c>
      <c r="D189" s="5" t="s">
        <v>606</v>
      </c>
      <c r="E189" s="7" t="s">
        <v>1106</v>
      </c>
      <c r="F189" s="7" t="s">
        <v>1107</v>
      </c>
      <c r="G189" s="7" t="s">
        <v>1108</v>
      </c>
      <c r="H189" s="5" t="s">
        <v>1109</v>
      </c>
      <c r="I189" s="7" t="s">
        <v>1057</v>
      </c>
    </row>
    <row r="190" ht="32.25" spans="1:9">
      <c r="A190" s="7" t="s">
        <v>1110</v>
      </c>
      <c r="B190" s="7" t="s">
        <v>1111</v>
      </c>
      <c r="C190" s="5" t="s">
        <v>11</v>
      </c>
      <c r="D190" s="5" t="s">
        <v>39</v>
      </c>
      <c r="E190" s="7" t="s">
        <v>1112</v>
      </c>
      <c r="F190" s="7" t="s">
        <v>1113</v>
      </c>
      <c r="G190" s="7" t="s">
        <v>1114</v>
      </c>
      <c r="H190" s="5" t="s">
        <v>1114</v>
      </c>
      <c r="I190" s="7" t="s">
        <v>1115</v>
      </c>
    </row>
    <row r="191" ht="32.25" spans="1:9">
      <c r="A191" s="7" t="s">
        <v>1116</v>
      </c>
      <c r="B191" s="7" t="s">
        <v>1117</v>
      </c>
      <c r="C191" s="5" t="s">
        <v>11</v>
      </c>
      <c r="D191" s="5" t="s">
        <v>39</v>
      </c>
      <c r="E191" s="7" t="s">
        <v>1118</v>
      </c>
      <c r="F191" s="7" t="s">
        <v>1119</v>
      </c>
      <c r="G191" s="7" t="s">
        <v>1120</v>
      </c>
      <c r="H191" s="5" t="s">
        <v>1120</v>
      </c>
      <c r="I191" s="7" t="s">
        <v>1115</v>
      </c>
    </row>
    <row r="192" ht="48.4" spans="1:9">
      <c r="A192" s="7" t="s">
        <v>1121</v>
      </c>
      <c r="B192" s="7" t="s">
        <v>1122</v>
      </c>
      <c r="C192" s="5" t="s">
        <v>11</v>
      </c>
      <c r="D192" s="5" t="s">
        <v>39</v>
      </c>
      <c r="E192" s="7" t="s">
        <v>1123</v>
      </c>
      <c r="F192" s="7" t="s">
        <v>1124</v>
      </c>
      <c r="G192" s="7" t="s">
        <v>1125</v>
      </c>
      <c r="H192" s="5" t="s">
        <v>1125</v>
      </c>
      <c r="I192" s="7" t="s">
        <v>1115</v>
      </c>
    </row>
    <row r="193" ht="32.25" spans="1:9">
      <c r="A193" s="7" t="s">
        <v>1126</v>
      </c>
      <c r="B193" s="7" t="s">
        <v>1127</v>
      </c>
      <c r="C193" s="5" t="s">
        <v>11</v>
      </c>
      <c r="D193" s="5" t="s">
        <v>39</v>
      </c>
      <c r="E193" s="7" t="s">
        <v>1128</v>
      </c>
      <c r="F193" s="7" t="s">
        <v>1129</v>
      </c>
      <c r="G193" s="7" t="s">
        <v>1130</v>
      </c>
      <c r="H193" s="5" t="s">
        <v>1130</v>
      </c>
      <c r="I193" s="7" t="s">
        <v>1115</v>
      </c>
    </row>
    <row r="194" ht="48.4" spans="1:9">
      <c r="A194" s="7" t="s">
        <v>1131</v>
      </c>
      <c r="B194" s="7" t="s">
        <v>1132</v>
      </c>
      <c r="C194" s="5" t="s">
        <v>11</v>
      </c>
      <c r="D194" s="5" t="s">
        <v>39</v>
      </c>
      <c r="E194" s="7" t="s">
        <v>1133</v>
      </c>
      <c r="F194" s="7" t="s">
        <v>1134</v>
      </c>
      <c r="G194" s="7" t="s">
        <v>1135</v>
      </c>
      <c r="H194" s="5" t="s">
        <v>1135</v>
      </c>
      <c r="I194" s="7" t="s">
        <v>1115</v>
      </c>
    </row>
    <row r="195" ht="48.4" spans="1:9">
      <c r="A195" s="7" t="s">
        <v>1136</v>
      </c>
      <c r="B195" s="7" t="s">
        <v>1137</v>
      </c>
      <c r="C195" s="5" t="s">
        <v>11</v>
      </c>
      <c r="D195" s="5" t="s">
        <v>39</v>
      </c>
      <c r="E195" s="7" t="s">
        <v>650</v>
      </c>
      <c r="F195" s="7" t="s">
        <v>1138</v>
      </c>
      <c r="G195" s="7" t="s">
        <v>1139</v>
      </c>
      <c r="H195" s="5" t="s">
        <v>1139</v>
      </c>
      <c r="I195" s="7" t="s">
        <v>1115</v>
      </c>
    </row>
    <row r="196" ht="32.25" spans="1:9">
      <c r="A196" s="7" t="s">
        <v>1140</v>
      </c>
      <c r="B196" s="7" t="s">
        <v>1141</v>
      </c>
      <c r="C196" s="5" t="s">
        <v>11</v>
      </c>
      <c r="D196" s="5" t="s">
        <v>39</v>
      </c>
      <c r="E196" s="7" t="s">
        <v>1142</v>
      </c>
      <c r="F196" s="7" t="s">
        <v>1143</v>
      </c>
      <c r="G196" s="7" t="s">
        <v>1144</v>
      </c>
      <c r="H196" s="5" t="s">
        <v>1144</v>
      </c>
      <c r="I196" s="7" t="s">
        <v>1115</v>
      </c>
    </row>
    <row r="197" ht="32.25" spans="1:9">
      <c r="A197" s="7" t="s">
        <v>1145</v>
      </c>
      <c r="B197" s="7" t="s">
        <v>1146</v>
      </c>
      <c r="C197" s="5" t="s">
        <v>11</v>
      </c>
      <c r="D197" s="5" t="s">
        <v>39</v>
      </c>
      <c r="E197" s="7" t="s">
        <v>1147</v>
      </c>
      <c r="F197" s="7" t="s">
        <v>1148</v>
      </c>
      <c r="G197" s="7" t="s">
        <v>1149</v>
      </c>
      <c r="H197" s="5" t="s">
        <v>1149</v>
      </c>
      <c r="I197" s="7" t="s">
        <v>1115</v>
      </c>
    </row>
    <row r="198" ht="32.25" spans="1:9">
      <c r="A198" s="7" t="s">
        <v>1150</v>
      </c>
      <c r="B198" s="7" t="s">
        <v>1151</v>
      </c>
      <c r="C198" s="5" t="s">
        <v>11</v>
      </c>
      <c r="D198" s="5" t="s">
        <v>39</v>
      </c>
      <c r="E198" s="7" t="s">
        <v>1152</v>
      </c>
      <c r="F198" s="7" t="s">
        <v>76</v>
      </c>
      <c r="G198" s="7" t="s">
        <v>1153</v>
      </c>
      <c r="H198" s="5" t="s">
        <v>1153</v>
      </c>
      <c r="I198" s="7" t="s">
        <v>1115</v>
      </c>
    </row>
    <row r="199" ht="48.4" spans="1:9">
      <c r="A199" s="7" t="s">
        <v>1154</v>
      </c>
      <c r="B199" s="7" t="s">
        <v>1155</v>
      </c>
      <c r="C199" s="5" t="s">
        <v>11</v>
      </c>
      <c r="D199" s="5" t="s">
        <v>39</v>
      </c>
      <c r="E199" s="7" t="s">
        <v>1156</v>
      </c>
      <c r="F199" s="7" t="s">
        <v>1157</v>
      </c>
      <c r="G199" s="7" t="s">
        <v>1158</v>
      </c>
      <c r="H199" s="5" t="s">
        <v>1158</v>
      </c>
      <c r="I199" s="7" t="s">
        <v>1115</v>
      </c>
    </row>
    <row r="200" ht="48.4" spans="1:9">
      <c r="A200" s="7" t="s">
        <v>1159</v>
      </c>
      <c r="B200" s="7" t="s">
        <v>1160</v>
      </c>
      <c r="C200" s="5" t="s">
        <v>11</v>
      </c>
      <c r="D200" s="5" t="s">
        <v>39</v>
      </c>
      <c r="E200" s="7" t="s">
        <v>1161</v>
      </c>
      <c r="F200" s="7" t="s">
        <v>1162</v>
      </c>
      <c r="G200" s="7" t="s">
        <v>1163</v>
      </c>
      <c r="H200" s="5" t="s">
        <v>1163</v>
      </c>
      <c r="I200" s="7" t="s">
        <v>1115</v>
      </c>
    </row>
    <row r="201" ht="48.4" spans="1:9">
      <c r="A201" s="7" t="s">
        <v>1164</v>
      </c>
      <c r="B201" s="7" t="s">
        <v>1165</v>
      </c>
      <c r="C201" s="5" t="s">
        <v>11</v>
      </c>
      <c r="D201" s="5" t="s">
        <v>39</v>
      </c>
      <c r="E201" s="7" t="s">
        <v>1166</v>
      </c>
      <c r="F201" s="7" t="s">
        <v>1167</v>
      </c>
      <c r="G201" s="7" t="s">
        <v>1168</v>
      </c>
      <c r="H201" s="5" t="s">
        <v>1168</v>
      </c>
      <c r="I201" s="7" t="s">
        <v>1115</v>
      </c>
    </row>
    <row r="202" ht="32.25" spans="1:9">
      <c r="A202" s="7" t="s">
        <v>1169</v>
      </c>
      <c r="B202" s="7" t="s">
        <v>1170</v>
      </c>
      <c r="C202" s="5" t="s">
        <v>11</v>
      </c>
      <c r="D202" s="5" t="s">
        <v>39</v>
      </c>
      <c r="E202" s="7" t="s">
        <v>1171</v>
      </c>
      <c r="F202" s="7" t="s">
        <v>1172</v>
      </c>
      <c r="G202" s="7" t="s">
        <v>1173</v>
      </c>
      <c r="H202" s="5" t="s">
        <v>1173</v>
      </c>
      <c r="I202" s="7" t="s">
        <v>1115</v>
      </c>
    </row>
    <row r="203" ht="32.25" spans="1:9">
      <c r="A203" s="7" t="s">
        <v>1174</v>
      </c>
      <c r="B203" s="7" t="s">
        <v>1175</v>
      </c>
      <c r="C203" s="5" t="s">
        <v>11</v>
      </c>
      <c r="D203" s="5" t="s">
        <v>39</v>
      </c>
      <c r="E203" s="7" t="s">
        <v>1176</v>
      </c>
      <c r="F203" s="7" t="s">
        <v>1177</v>
      </c>
      <c r="G203" s="7" t="s">
        <v>1130</v>
      </c>
      <c r="H203" s="5" t="s">
        <v>1130</v>
      </c>
      <c r="I203" s="7" t="s">
        <v>1115</v>
      </c>
    </row>
    <row r="204" ht="48.4" spans="1:9">
      <c r="A204" s="7" t="s">
        <v>1178</v>
      </c>
      <c r="B204" s="7" t="s">
        <v>1179</v>
      </c>
      <c r="C204" s="5" t="s">
        <v>11</v>
      </c>
      <c r="D204" s="5" t="s">
        <v>39</v>
      </c>
      <c r="E204" s="7" t="s">
        <v>1180</v>
      </c>
      <c r="F204" s="7" t="s">
        <v>1181</v>
      </c>
      <c r="G204" s="7" t="s">
        <v>1139</v>
      </c>
      <c r="H204" s="5" t="s">
        <v>1139</v>
      </c>
      <c r="I204" s="7" t="s">
        <v>1115</v>
      </c>
    </row>
    <row r="205" ht="32.25" spans="1:9">
      <c r="A205" s="7" t="s">
        <v>1182</v>
      </c>
      <c r="B205" s="7" t="s">
        <v>1183</v>
      </c>
      <c r="C205" s="5" t="s">
        <v>11</v>
      </c>
      <c r="D205" s="5" t="s">
        <v>39</v>
      </c>
      <c r="E205" s="7" t="s">
        <v>1184</v>
      </c>
      <c r="F205" s="7" t="s">
        <v>1185</v>
      </c>
      <c r="G205" s="7" t="s">
        <v>1186</v>
      </c>
      <c r="H205" s="5" t="s">
        <v>1187</v>
      </c>
      <c r="I205" s="7" t="s">
        <v>1115</v>
      </c>
    </row>
    <row r="206" ht="32.25" spans="1:9">
      <c r="A206" s="7" t="s">
        <v>1188</v>
      </c>
      <c r="B206" s="7" t="s">
        <v>1189</v>
      </c>
      <c r="C206" s="5" t="s">
        <v>11</v>
      </c>
      <c r="D206" s="5" t="s">
        <v>39</v>
      </c>
      <c r="E206" s="7" t="s">
        <v>1190</v>
      </c>
      <c r="F206" s="7" t="s">
        <v>1191</v>
      </c>
      <c r="G206" s="7" t="s">
        <v>1192</v>
      </c>
      <c r="H206" s="5" t="s">
        <v>1192</v>
      </c>
      <c r="I206" s="7" t="s">
        <v>1115</v>
      </c>
    </row>
    <row r="207" ht="48.4" spans="1:9">
      <c r="A207" s="7" t="s">
        <v>1193</v>
      </c>
      <c r="B207" s="7" t="s">
        <v>1194</v>
      </c>
      <c r="C207" s="5" t="s">
        <v>11</v>
      </c>
      <c r="D207" s="5" t="s">
        <v>39</v>
      </c>
      <c r="E207" s="7" t="s">
        <v>1195</v>
      </c>
      <c r="F207" s="7" t="s">
        <v>1196</v>
      </c>
      <c r="G207" s="7" t="s">
        <v>1173</v>
      </c>
      <c r="H207" s="5" t="s">
        <v>1173</v>
      </c>
      <c r="I207" s="7" t="s">
        <v>1115</v>
      </c>
    </row>
    <row r="208" ht="32.25" spans="1:9">
      <c r="A208" s="7" t="s">
        <v>1197</v>
      </c>
      <c r="B208" s="7" t="s">
        <v>1198</v>
      </c>
      <c r="C208" s="5" t="s">
        <v>11</v>
      </c>
      <c r="D208" s="5" t="s">
        <v>39</v>
      </c>
      <c r="E208" s="7" t="s">
        <v>1199</v>
      </c>
      <c r="F208" s="7" t="s">
        <v>1200</v>
      </c>
      <c r="G208" s="7" t="s">
        <v>1192</v>
      </c>
      <c r="H208" s="5" t="s">
        <v>1192</v>
      </c>
      <c r="I208" s="7" t="s">
        <v>1115</v>
      </c>
    </row>
    <row r="209" ht="32.25" spans="1:9">
      <c r="A209" s="7" t="s">
        <v>1201</v>
      </c>
      <c r="B209" s="7" t="s">
        <v>1202</v>
      </c>
      <c r="C209" s="5" t="s">
        <v>11</v>
      </c>
      <c r="D209" s="5" t="s">
        <v>39</v>
      </c>
      <c r="E209" s="7" t="s">
        <v>1203</v>
      </c>
      <c r="F209" s="7" t="s">
        <v>1204</v>
      </c>
      <c r="G209" s="7" t="s">
        <v>1205</v>
      </c>
      <c r="H209" s="5" t="s">
        <v>1205</v>
      </c>
      <c r="I209" s="7" t="s">
        <v>1115</v>
      </c>
    </row>
    <row r="210" ht="64.5" spans="1:9">
      <c r="A210" s="7" t="s">
        <v>1206</v>
      </c>
      <c r="B210" s="7" t="s">
        <v>1207</v>
      </c>
      <c r="C210" s="5" t="s">
        <v>131</v>
      </c>
      <c r="D210" s="5" t="s">
        <v>39</v>
      </c>
      <c r="E210" s="7" t="s">
        <v>1208</v>
      </c>
      <c r="F210" s="7" t="s">
        <v>1209</v>
      </c>
      <c r="G210" s="7" t="s">
        <v>1210</v>
      </c>
      <c r="H210" s="5" t="s">
        <v>1210</v>
      </c>
      <c r="I210" s="7" t="s">
        <v>1115</v>
      </c>
    </row>
    <row r="211" ht="32.25" spans="1:9">
      <c r="A211" s="7" t="s">
        <v>1211</v>
      </c>
      <c r="B211" s="7" t="s">
        <v>1212</v>
      </c>
      <c r="C211" s="5" t="s">
        <v>163</v>
      </c>
      <c r="D211" s="5" t="s">
        <v>481</v>
      </c>
      <c r="E211" s="7" t="s">
        <v>1213</v>
      </c>
      <c r="F211" s="7" t="s">
        <v>1214</v>
      </c>
      <c r="G211" s="7" t="s">
        <v>1215</v>
      </c>
      <c r="H211" s="5" t="s">
        <v>1215</v>
      </c>
      <c r="I211" s="7" t="s">
        <v>1115</v>
      </c>
    </row>
    <row r="212" ht="32.25" spans="1:9">
      <c r="A212" s="7" t="s">
        <v>1216</v>
      </c>
      <c r="B212" s="7" t="s">
        <v>1217</v>
      </c>
      <c r="C212" s="5" t="s">
        <v>58</v>
      </c>
      <c r="D212" s="5" t="s">
        <v>39</v>
      </c>
      <c r="E212" s="7" t="s">
        <v>1218</v>
      </c>
      <c r="F212" s="7" t="s">
        <v>1219</v>
      </c>
      <c r="G212" s="7" t="s">
        <v>1220</v>
      </c>
      <c r="H212" s="5" t="s">
        <v>1221</v>
      </c>
      <c r="I212" s="7" t="s">
        <v>1222</v>
      </c>
    </row>
    <row r="213" ht="32.25" spans="1:9">
      <c r="A213" s="7" t="s">
        <v>1223</v>
      </c>
      <c r="B213" s="7" t="s">
        <v>1224</v>
      </c>
      <c r="C213" s="5" t="s">
        <v>58</v>
      </c>
      <c r="D213" s="5" t="s">
        <v>26</v>
      </c>
      <c r="E213" s="7" t="s">
        <v>1225</v>
      </c>
      <c r="F213" s="7" t="s">
        <v>1226</v>
      </c>
      <c r="G213" s="7" t="s">
        <v>1227</v>
      </c>
      <c r="H213" s="5" t="s">
        <v>1228</v>
      </c>
      <c r="I213" s="7" t="s">
        <v>1229</v>
      </c>
    </row>
    <row r="214" ht="32.25" spans="1:9">
      <c r="A214" s="7" t="s">
        <v>1230</v>
      </c>
      <c r="B214" s="7" t="s">
        <v>1231</v>
      </c>
      <c r="C214" s="5" t="s">
        <v>163</v>
      </c>
      <c r="D214" s="5" t="s">
        <v>811</v>
      </c>
      <c r="E214" s="7" t="s">
        <v>1232</v>
      </c>
      <c r="F214" s="7" t="s">
        <v>1233</v>
      </c>
      <c r="G214" s="7" t="s">
        <v>1234</v>
      </c>
      <c r="H214" s="5" t="s">
        <v>1235</v>
      </c>
      <c r="I214" s="7" t="s">
        <v>1222</v>
      </c>
    </row>
    <row r="215" ht="32.25" spans="1:9">
      <c r="A215" s="7" t="s">
        <v>1236</v>
      </c>
      <c r="B215" s="7" t="s">
        <v>1237</v>
      </c>
      <c r="C215" s="5" t="s">
        <v>163</v>
      </c>
      <c r="D215" s="5" t="s">
        <v>142</v>
      </c>
      <c r="E215" s="7" t="s">
        <v>1238</v>
      </c>
      <c r="F215" s="7" t="s">
        <v>1239</v>
      </c>
      <c r="G215" s="7" t="s">
        <v>1240</v>
      </c>
      <c r="H215" s="5" t="s">
        <v>1241</v>
      </c>
      <c r="I215" s="7" t="s">
        <v>1222</v>
      </c>
    </row>
    <row r="216" ht="32.25" spans="1:9">
      <c r="A216" s="7" t="s">
        <v>1242</v>
      </c>
      <c r="B216" s="7" t="s">
        <v>1243</v>
      </c>
      <c r="C216" s="5" t="s">
        <v>163</v>
      </c>
      <c r="D216" s="5" t="s">
        <v>39</v>
      </c>
      <c r="E216" s="7" t="s">
        <v>1244</v>
      </c>
      <c r="F216" s="7" t="s">
        <v>1245</v>
      </c>
      <c r="G216" s="7" t="s">
        <v>1246</v>
      </c>
      <c r="H216" s="5" t="s">
        <v>1247</v>
      </c>
      <c r="I216" s="7" t="s">
        <v>1222</v>
      </c>
    </row>
    <row r="217" ht="32.25" spans="1:9">
      <c r="A217" s="7" t="s">
        <v>1248</v>
      </c>
      <c r="B217" s="7" t="s">
        <v>1249</v>
      </c>
      <c r="C217" s="5" t="s">
        <v>163</v>
      </c>
      <c r="D217" s="5" t="s">
        <v>481</v>
      </c>
      <c r="E217" s="7" t="s">
        <v>1250</v>
      </c>
      <c r="F217" s="7" t="s">
        <v>1251</v>
      </c>
      <c r="G217" s="7" t="s">
        <v>1252</v>
      </c>
      <c r="H217" s="5" t="s">
        <v>1253</v>
      </c>
      <c r="I217" s="7" t="s">
        <v>1222</v>
      </c>
    </row>
    <row r="218" ht="32.25" spans="1:9">
      <c r="A218" s="7" t="s">
        <v>1254</v>
      </c>
      <c r="B218" s="7" t="s">
        <v>1255</v>
      </c>
      <c r="C218" s="5" t="s">
        <v>163</v>
      </c>
      <c r="D218" s="5" t="s">
        <v>142</v>
      </c>
      <c r="E218" s="7" t="s">
        <v>1256</v>
      </c>
      <c r="F218" s="7" t="s">
        <v>1257</v>
      </c>
      <c r="G218" s="7" t="s">
        <v>1258</v>
      </c>
      <c r="H218" s="5" t="s">
        <v>1259</v>
      </c>
      <c r="I218" s="7" t="s">
        <v>1222</v>
      </c>
    </row>
    <row r="219" ht="32.25" spans="1:9">
      <c r="A219" s="7" t="s">
        <v>1260</v>
      </c>
      <c r="B219" s="7" t="s">
        <v>1261</v>
      </c>
      <c r="C219" s="5" t="s">
        <v>163</v>
      </c>
      <c r="D219" s="5" t="s">
        <v>142</v>
      </c>
      <c r="E219" s="7" t="s">
        <v>1262</v>
      </c>
      <c r="F219" s="7" t="s">
        <v>1263</v>
      </c>
      <c r="G219" s="7" t="s">
        <v>1264</v>
      </c>
      <c r="H219" s="5" t="s">
        <v>1265</v>
      </c>
      <c r="I219" s="7" t="s">
        <v>1222</v>
      </c>
    </row>
    <row r="220" ht="48.4" spans="1:9">
      <c r="A220" s="7" t="s">
        <v>1266</v>
      </c>
      <c r="B220" s="7" t="s">
        <v>1267</v>
      </c>
      <c r="C220" s="5" t="s">
        <v>163</v>
      </c>
      <c r="D220" s="5" t="s">
        <v>811</v>
      </c>
      <c r="E220" s="7" t="s">
        <v>1268</v>
      </c>
      <c r="F220" s="7" t="s">
        <v>1269</v>
      </c>
      <c r="G220" s="7" t="s">
        <v>1264</v>
      </c>
      <c r="H220" s="5" t="s">
        <v>1265</v>
      </c>
      <c r="I220" s="7" t="s">
        <v>1222</v>
      </c>
    </row>
    <row r="221" ht="32.25" spans="1:9">
      <c r="A221" s="7" t="s">
        <v>1270</v>
      </c>
      <c r="B221" s="7" t="s">
        <v>1271</v>
      </c>
      <c r="C221" s="5" t="s">
        <v>163</v>
      </c>
      <c r="D221" s="5" t="s">
        <v>811</v>
      </c>
      <c r="E221" s="7" t="s">
        <v>1272</v>
      </c>
      <c r="F221" s="7" t="s">
        <v>1273</v>
      </c>
      <c r="G221" s="7" t="s">
        <v>1274</v>
      </c>
      <c r="H221" s="5" t="s">
        <v>1275</v>
      </c>
      <c r="I221" s="7" t="s">
        <v>1222</v>
      </c>
    </row>
    <row r="222" ht="32.25" spans="1:9">
      <c r="A222" s="7" t="s">
        <v>1276</v>
      </c>
      <c r="B222" s="7" t="s">
        <v>1277</v>
      </c>
      <c r="C222" s="5" t="s">
        <v>163</v>
      </c>
      <c r="D222" s="5" t="s">
        <v>811</v>
      </c>
      <c r="E222" s="7" t="s">
        <v>1278</v>
      </c>
      <c r="F222" s="7" t="s">
        <v>1279</v>
      </c>
      <c r="G222" s="7" t="s">
        <v>1280</v>
      </c>
      <c r="H222" s="5" t="s">
        <v>1281</v>
      </c>
      <c r="I222" s="7" t="s">
        <v>1222</v>
      </c>
    </row>
    <row r="223" ht="32.25" spans="1:9">
      <c r="A223" s="7" t="s">
        <v>1282</v>
      </c>
      <c r="B223" s="8" t="s">
        <v>1283</v>
      </c>
      <c r="C223" s="5" t="s">
        <v>163</v>
      </c>
      <c r="D223" s="5" t="s">
        <v>811</v>
      </c>
      <c r="E223" s="7" t="s">
        <v>1284</v>
      </c>
      <c r="F223" s="7" t="s">
        <v>1285</v>
      </c>
      <c r="G223" s="7" t="s">
        <v>1220</v>
      </c>
      <c r="H223" s="5" t="s">
        <v>1221</v>
      </c>
      <c r="I223" s="7" t="s">
        <v>1222</v>
      </c>
    </row>
    <row r="224" ht="32.25" spans="1:9">
      <c r="A224" s="7" t="s">
        <v>1286</v>
      </c>
      <c r="B224" s="7" t="s">
        <v>1287</v>
      </c>
      <c r="C224" s="5" t="s">
        <v>163</v>
      </c>
      <c r="D224" s="5" t="s">
        <v>39</v>
      </c>
      <c r="E224" s="7" t="s">
        <v>1288</v>
      </c>
      <c r="F224" s="7" t="s">
        <v>1289</v>
      </c>
      <c r="G224" s="7" t="s">
        <v>1290</v>
      </c>
      <c r="H224" s="5" t="s">
        <v>1291</v>
      </c>
      <c r="I224" s="7" t="s">
        <v>1229</v>
      </c>
    </row>
    <row r="225" ht="32.25" spans="1:9">
      <c r="A225" s="7" t="s">
        <v>1292</v>
      </c>
      <c r="B225" s="7" t="s">
        <v>1293</v>
      </c>
      <c r="C225" s="5" t="s">
        <v>123</v>
      </c>
      <c r="D225" s="5" t="s">
        <v>142</v>
      </c>
      <c r="E225" s="7" t="s">
        <v>1294</v>
      </c>
      <c r="F225" s="7" t="s">
        <v>1295</v>
      </c>
      <c r="G225" s="7" t="s">
        <v>1296</v>
      </c>
      <c r="H225" s="5" t="s">
        <v>1297</v>
      </c>
      <c r="I225" s="7" t="s">
        <v>1222</v>
      </c>
    </row>
    <row r="226" ht="32.25" spans="1:9">
      <c r="A226" s="7" t="s">
        <v>1298</v>
      </c>
      <c r="B226" s="7" t="s">
        <v>1299</v>
      </c>
      <c r="C226" s="5" t="s">
        <v>123</v>
      </c>
      <c r="D226" s="5" t="s">
        <v>175</v>
      </c>
      <c r="E226" s="7" t="s">
        <v>1300</v>
      </c>
      <c r="F226" s="7" t="s">
        <v>1301</v>
      </c>
      <c r="G226" s="7" t="s">
        <v>1302</v>
      </c>
      <c r="H226" s="5" t="s">
        <v>1303</v>
      </c>
      <c r="I226" s="7" t="s">
        <v>1222</v>
      </c>
    </row>
    <row r="227" ht="32.25" spans="1:9">
      <c r="A227" s="7" t="s">
        <v>1304</v>
      </c>
      <c r="B227" s="7" t="s">
        <v>1305</v>
      </c>
      <c r="C227" s="5" t="s">
        <v>123</v>
      </c>
      <c r="D227" s="5" t="s">
        <v>142</v>
      </c>
      <c r="E227" s="7" t="s">
        <v>1306</v>
      </c>
      <c r="F227" s="7" t="s">
        <v>1307</v>
      </c>
      <c r="G227" s="7" t="s">
        <v>1308</v>
      </c>
      <c r="H227" s="5" t="s">
        <v>1309</v>
      </c>
      <c r="I227" s="7" t="s">
        <v>1222</v>
      </c>
    </row>
    <row r="228" ht="45" spans="1:9">
      <c r="A228" s="7" t="s">
        <v>1310</v>
      </c>
      <c r="B228" s="7" t="s">
        <v>1311</v>
      </c>
      <c r="C228" s="5" t="s">
        <v>123</v>
      </c>
      <c r="D228" s="5" t="s">
        <v>175</v>
      </c>
      <c r="E228" s="7" t="s">
        <v>1312</v>
      </c>
      <c r="F228" s="8" t="s">
        <v>1313</v>
      </c>
      <c r="G228" s="7" t="s">
        <v>1314</v>
      </c>
      <c r="H228" s="5" t="s">
        <v>1315</v>
      </c>
      <c r="I228" s="7" t="s">
        <v>1222</v>
      </c>
    </row>
    <row r="229" ht="32.25" spans="1:9">
      <c r="A229" s="7" t="s">
        <v>1316</v>
      </c>
      <c r="B229" s="7" t="s">
        <v>1317</v>
      </c>
      <c r="C229" s="5" t="s">
        <v>123</v>
      </c>
      <c r="D229" s="5" t="s">
        <v>142</v>
      </c>
      <c r="E229" s="7" t="s">
        <v>1318</v>
      </c>
      <c r="F229" s="7" t="s">
        <v>1319</v>
      </c>
      <c r="G229" s="7" t="s">
        <v>1320</v>
      </c>
      <c r="H229" s="5" t="s">
        <v>1321</v>
      </c>
      <c r="I229" s="7" t="s">
        <v>1222</v>
      </c>
    </row>
    <row r="230" ht="32.25" spans="1:9">
      <c r="A230" s="7" t="s">
        <v>1322</v>
      </c>
      <c r="B230" s="7" t="s">
        <v>1323</v>
      </c>
      <c r="C230" s="5" t="s">
        <v>123</v>
      </c>
      <c r="D230" s="5" t="s">
        <v>811</v>
      </c>
      <c r="E230" s="7" t="s">
        <v>1324</v>
      </c>
      <c r="F230" s="7" t="s">
        <v>1325</v>
      </c>
      <c r="G230" s="7" t="s">
        <v>1326</v>
      </c>
      <c r="H230" s="5" t="s">
        <v>1327</v>
      </c>
      <c r="I230" s="7" t="s">
        <v>1222</v>
      </c>
    </row>
    <row r="231" ht="16.15" spans="1:9">
      <c r="A231" s="7" t="s">
        <v>1328</v>
      </c>
      <c r="B231" s="7" t="s">
        <v>1329</v>
      </c>
      <c r="C231" s="5" t="s">
        <v>123</v>
      </c>
      <c r="D231" s="5" t="s">
        <v>142</v>
      </c>
      <c r="E231" s="7" t="s">
        <v>1330</v>
      </c>
      <c r="F231" s="7" t="s">
        <v>1331</v>
      </c>
      <c r="G231" s="7" t="s">
        <v>1326</v>
      </c>
      <c r="H231" s="5" t="s">
        <v>1327</v>
      </c>
      <c r="I231" s="7" t="s">
        <v>1222</v>
      </c>
    </row>
    <row r="232" ht="32.25" spans="1:9">
      <c r="A232" s="7" t="s">
        <v>1332</v>
      </c>
      <c r="B232" s="7" t="s">
        <v>1333</v>
      </c>
      <c r="C232" s="5" t="s">
        <v>123</v>
      </c>
      <c r="D232" s="5" t="s">
        <v>142</v>
      </c>
      <c r="E232" s="7" t="s">
        <v>1334</v>
      </c>
      <c r="F232" s="7" t="s">
        <v>1335</v>
      </c>
      <c r="G232" s="7" t="s">
        <v>1336</v>
      </c>
      <c r="H232" s="5" t="s">
        <v>1337</v>
      </c>
      <c r="I232" s="7" t="s">
        <v>1222</v>
      </c>
    </row>
    <row r="233" ht="32.25" spans="1:9">
      <c r="A233" s="7" t="s">
        <v>1338</v>
      </c>
      <c r="B233" s="7" t="s">
        <v>1339</v>
      </c>
      <c r="C233" s="5" t="s">
        <v>123</v>
      </c>
      <c r="D233" s="5" t="s">
        <v>142</v>
      </c>
      <c r="E233" s="7" t="s">
        <v>1340</v>
      </c>
      <c r="F233" s="7" t="s">
        <v>1341</v>
      </c>
      <c r="G233" s="7" t="s">
        <v>1342</v>
      </c>
      <c r="H233" s="5" t="s">
        <v>1343</v>
      </c>
      <c r="I233" s="7" t="s">
        <v>1222</v>
      </c>
    </row>
    <row r="234" ht="16.15" spans="1:9">
      <c r="A234" s="7" t="s">
        <v>1344</v>
      </c>
      <c r="B234" s="7" t="s">
        <v>1345</v>
      </c>
      <c r="C234" s="5" t="s">
        <v>123</v>
      </c>
      <c r="D234" s="5" t="s">
        <v>142</v>
      </c>
      <c r="E234" s="7" t="s">
        <v>1346</v>
      </c>
      <c r="F234" s="7" t="s">
        <v>1347</v>
      </c>
      <c r="G234" s="7" t="s">
        <v>1336</v>
      </c>
      <c r="H234" s="5" t="s">
        <v>1337</v>
      </c>
      <c r="I234" s="7" t="s">
        <v>1222</v>
      </c>
    </row>
    <row r="235" ht="32.25" spans="1:9">
      <c r="A235" s="7" t="s">
        <v>1348</v>
      </c>
      <c r="B235" s="7" t="s">
        <v>1349</v>
      </c>
      <c r="C235" s="5" t="s">
        <v>123</v>
      </c>
      <c r="D235" s="5" t="s">
        <v>175</v>
      </c>
      <c r="E235" s="7" t="s">
        <v>1350</v>
      </c>
      <c r="F235" s="7" t="s">
        <v>1351</v>
      </c>
      <c r="G235" s="7" t="s">
        <v>1342</v>
      </c>
      <c r="H235" s="5" t="s">
        <v>1343</v>
      </c>
      <c r="I235" s="7" t="s">
        <v>1222</v>
      </c>
    </row>
    <row r="236" ht="16.15" spans="1:9">
      <c r="A236" s="7" t="s">
        <v>1352</v>
      </c>
      <c r="B236" s="7" t="s">
        <v>1353</v>
      </c>
      <c r="C236" s="5" t="s">
        <v>123</v>
      </c>
      <c r="D236" s="5" t="s">
        <v>175</v>
      </c>
      <c r="E236" s="7" t="s">
        <v>1354</v>
      </c>
      <c r="F236" s="7" t="s">
        <v>1355</v>
      </c>
      <c r="G236" s="7" t="s">
        <v>1356</v>
      </c>
      <c r="H236" s="5" t="s">
        <v>1357</v>
      </c>
      <c r="I236" s="7" t="s">
        <v>1222</v>
      </c>
    </row>
    <row r="237" ht="32.25" spans="1:9">
      <c r="A237" s="7" t="s">
        <v>1358</v>
      </c>
      <c r="B237" s="7" t="s">
        <v>1359</v>
      </c>
      <c r="C237" s="5" t="s">
        <v>123</v>
      </c>
      <c r="D237" s="5" t="s">
        <v>175</v>
      </c>
      <c r="E237" s="7" t="s">
        <v>1360</v>
      </c>
      <c r="F237" s="7" t="s">
        <v>1361</v>
      </c>
      <c r="G237" s="7" t="s">
        <v>1302</v>
      </c>
      <c r="H237" s="5" t="s">
        <v>1303</v>
      </c>
      <c r="I237" s="7" t="s">
        <v>1222</v>
      </c>
    </row>
    <row r="238" ht="32.25" spans="1:9">
      <c r="A238" s="7" t="s">
        <v>1362</v>
      </c>
      <c r="B238" s="7" t="s">
        <v>1363</v>
      </c>
      <c r="C238" s="5" t="s">
        <v>123</v>
      </c>
      <c r="D238" s="5" t="s">
        <v>175</v>
      </c>
      <c r="E238" s="7" t="s">
        <v>1364</v>
      </c>
      <c r="F238" s="7" t="s">
        <v>1365</v>
      </c>
      <c r="G238" s="7" t="s">
        <v>1308</v>
      </c>
      <c r="H238" s="5" t="s">
        <v>1366</v>
      </c>
      <c r="I238" s="7" t="s">
        <v>1222</v>
      </c>
    </row>
    <row r="239" ht="32.25" spans="1:9">
      <c r="A239" s="7" t="s">
        <v>1367</v>
      </c>
      <c r="B239" s="7" t="s">
        <v>1368</v>
      </c>
      <c r="C239" s="5" t="s">
        <v>123</v>
      </c>
      <c r="D239" s="5" t="s">
        <v>142</v>
      </c>
      <c r="E239" s="7" t="s">
        <v>1369</v>
      </c>
      <c r="F239" s="7" t="s">
        <v>1370</v>
      </c>
      <c r="G239" s="7" t="s">
        <v>1371</v>
      </c>
      <c r="H239" s="5" t="s">
        <v>1372</v>
      </c>
      <c r="I239" s="7" t="s">
        <v>1222</v>
      </c>
    </row>
    <row r="240" ht="32.25" spans="1:9">
      <c r="A240" s="7" t="s">
        <v>1373</v>
      </c>
      <c r="B240" s="7" t="s">
        <v>1374</v>
      </c>
      <c r="C240" s="5" t="s">
        <v>123</v>
      </c>
      <c r="D240" s="5" t="s">
        <v>150</v>
      </c>
      <c r="E240" s="7" t="s">
        <v>1375</v>
      </c>
      <c r="F240" s="7" t="s">
        <v>1376</v>
      </c>
      <c r="G240" s="7" t="s">
        <v>1356</v>
      </c>
      <c r="H240" s="5" t="s">
        <v>1357</v>
      </c>
      <c r="I240" s="7" t="s">
        <v>1222</v>
      </c>
    </row>
    <row r="241" ht="32.25" spans="1:9">
      <c r="A241" s="7" t="s">
        <v>1377</v>
      </c>
      <c r="B241" s="7" t="s">
        <v>1378</v>
      </c>
      <c r="C241" s="5" t="s">
        <v>123</v>
      </c>
      <c r="D241" s="5" t="s">
        <v>175</v>
      </c>
      <c r="E241" s="7" t="s">
        <v>1379</v>
      </c>
      <c r="F241" s="7" t="s">
        <v>1380</v>
      </c>
      <c r="G241" s="7" t="s">
        <v>1381</v>
      </c>
      <c r="H241" s="5" t="s">
        <v>1382</v>
      </c>
      <c r="I241" s="7" t="s">
        <v>1222</v>
      </c>
    </row>
    <row r="242" ht="32.25" spans="1:9">
      <c r="A242" s="7" t="s">
        <v>1383</v>
      </c>
      <c r="B242" s="7" t="s">
        <v>1384</v>
      </c>
      <c r="C242" s="5" t="s">
        <v>123</v>
      </c>
      <c r="D242" s="5" t="s">
        <v>142</v>
      </c>
      <c r="E242" s="7" t="s">
        <v>1385</v>
      </c>
      <c r="F242" s="7" t="s">
        <v>1386</v>
      </c>
      <c r="G242" s="7" t="s">
        <v>1387</v>
      </c>
      <c r="H242" s="5" t="s">
        <v>1388</v>
      </c>
      <c r="I242" s="7" t="s">
        <v>1222</v>
      </c>
    </row>
    <row r="243" ht="16.15" spans="1:9">
      <c r="A243" s="7" t="s">
        <v>1389</v>
      </c>
      <c r="B243" s="7" t="s">
        <v>1390</v>
      </c>
      <c r="C243" s="5" t="s">
        <v>123</v>
      </c>
      <c r="D243" s="5" t="s">
        <v>142</v>
      </c>
      <c r="E243" s="7" t="s">
        <v>1391</v>
      </c>
      <c r="F243" s="7" t="s">
        <v>1392</v>
      </c>
      <c r="G243" s="7" t="s">
        <v>1381</v>
      </c>
      <c r="H243" s="5" t="s">
        <v>1382</v>
      </c>
      <c r="I243" s="7" t="s">
        <v>1222</v>
      </c>
    </row>
    <row r="244" ht="48.4" spans="1:9">
      <c r="A244" s="7" t="s">
        <v>1393</v>
      </c>
      <c r="B244" s="7" t="s">
        <v>1394</v>
      </c>
      <c r="C244" s="5" t="s">
        <v>123</v>
      </c>
      <c r="D244" s="5" t="s">
        <v>142</v>
      </c>
      <c r="E244" s="7" t="s">
        <v>1395</v>
      </c>
      <c r="F244" s="7" t="s">
        <v>1396</v>
      </c>
      <c r="G244" s="7" t="s">
        <v>1397</v>
      </c>
      <c r="H244" s="5" t="s">
        <v>1398</v>
      </c>
      <c r="I244" s="7" t="s">
        <v>1222</v>
      </c>
    </row>
    <row r="245" ht="32.25" spans="1:9">
      <c r="A245" s="7" t="s">
        <v>1399</v>
      </c>
      <c r="B245" s="7" t="s">
        <v>1400</v>
      </c>
      <c r="C245" s="5" t="s">
        <v>123</v>
      </c>
      <c r="D245" s="5" t="s">
        <v>142</v>
      </c>
      <c r="E245" s="7" t="s">
        <v>1401</v>
      </c>
      <c r="F245" s="7" t="s">
        <v>1402</v>
      </c>
      <c r="G245" s="7" t="s">
        <v>1403</v>
      </c>
      <c r="H245" s="5" t="s">
        <v>1404</v>
      </c>
      <c r="I245" s="7" t="s">
        <v>1222</v>
      </c>
    </row>
    <row r="246" ht="48.4" spans="1:9">
      <c r="A246" s="7" t="s">
        <v>1405</v>
      </c>
      <c r="B246" s="7" t="s">
        <v>1406</v>
      </c>
      <c r="C246" s="5" t="s">
        <v>58</v>
      </c>
      <c r="D246" s="5" t="s">
        <v>39</v>
      </c>
      <c r="E246" s="7" t="s">
        <v>1407</v>
      </c>
      <c r="F246" s="7" t="s">
        <v>1408</v>
      </c>
      <c r="G246" s="7" t="s">
        <v>1409</v>
      </c>
      <c r="H246" s="5" t="s">
        <v>1410</v>
      </c>
      <c r="I246" s="7" t="s">
        <v>1411</v>
      </c>
    </row>
    <row r="247" ht="48.4" spans="1:9">
      <c r="A247" s="7" t="s">
        <v>1412</v>
      </c>
      <c r="B247" s="7" t="s">
        <v>1413</v>
      </c>
      <c r="C247" s="5" t="s">
        <v>58</v>
      </c>
      <c r="D247" s="5" t="s">
        <v>39</v>
      </c>
      <c r="E247" s="7" t="s">
        <v>1414</v>
      </c>
      <c r="F247" s="7" t="s">
        <v>1415</v>
      </c>
      <c r="G247" s="7" t="s">
        <v>1416</v>
      </c>
      <c r="H247" s="5" t="s">
        <v>1417</v>
      </c>
      <c r="I247" s="7" t="s">
        <v>1411</v>
      </c>
    </row>
    <row r="248" ht="45" spans="1:9">
      <c r="A248" s="7" t="s">
        <v>1418</v>
      </c>
      <c r="B248" s="7" t="s">
        <v>1419</v>
      </c>
      <c r="C248" s="5" t="s">
        <v>58</v>
      </c>
      <c r="D248" s="5" t="s">
        <v>39</v>
      </c>
      <c r="E248" s="7" t="s">
        <v>1420</v>
      </c>
      <c r="F248" s="7" t="s">
        <v>1421</v>
      </c>
      <c r="G248" s="7" t="s">
        <v>1422</v>
      </c>
      <c r="H248" s="5" t="s">
        <v>1423</v>
      </c>
      <c r="I248" s="7" t="s">
        <v>1411</v>
      </c>
    </row>
    <row r="249" ht="32.25" spans="1:9">
      <c r="A249" s="7" t="s">
        <v>1424</v>
      </c>
      <c r="B249" s="7" t="s">
        <v>1425</v>
      </c>
      <c r="C249" s="5" t="s">
        <v>58</v>
      </c>
      <c r="D249" s="5" t="s">
        <v>39</v>
      </c>
      <c r="E249" s="7" t="s">
        <v>1426</v>
      </c>
      <c r="F249" s="7" t="s">
        <v>1427</v>
      </c>
      <c r="G249" s="7" t="s">
        <v>1428</v>
      </c>
      <c r="H249" s="5" t="s">
        <v>1429</v>
      </c>
      <c r="I249" s="7" t="s">
        <v>1411</v>
      </c>
    </row>
    <row r="250" ht="32.25" spans="1:9">
      <c r="A250" s="7" t="s">
        <v>1430</v>
      </c>
      <c r="B250" s="7" t="s">
        <v>1431</v>
      </c>
      <c r="C250" s="5" t="s">
        <v>163</v>
      </c>
      <c r="D250" s="5" t="s">
        <v>481</v>
      </c>
      <c r="E250" s="7" t="s">
        <v>1432</v>
      </c>
      <c r="F250" s="7" t="s">
        <v>1433</v>
      </c>
      <c r="G250" s="7" t="s">
        <v>1434</v>
      </c>
      <c r="H250" s="5" t="s">
        <v>1435</v>
      </c>
      <c r="I250" s="7" t="s">
        <v>1436</v>
      </c>
    </row>
    <row r="251" ht="32.25" spans="1:9">
      <c r="A251" s="7" t="s">
        <v>1437</v>
      </c>
      <c r="B251" s="7" t="s">
        <v>1438</v>
      </c>
      <c r="C251" s="5" t="s">
        <v>163</v>
      </c>
      <c r="D251" s="5" t="s">
        <v>481</v>
      </c>
      <c r="E251" s="7" t="s">
        <v>1439</v>
      </c>
      <c r="F251" s="7" t="s">
        <v>1440</v>
      </c>
      <c r="G251" s="7" t="s">
        <v>1441</v>
      </c>
      <c r="H251" s="5" t="s">
        <v>1442</v>
      </c>
      <c r="I251" s="7" t="s">
        <v>1436</v>
      </c>
    </row>
    <row r="252" ht="32.25" spans="1:9">
      <c r="A252" s="7" t="s">
        <v>1443</v>
      </c>
      <c r="B252" s="7" t="s">
        <v>1444</v>
      </c>
      <c r="C252" s="5" t="s">
        <v>58</v>
      </c>
      <c r="D252" s="5" t="s">
        <v>481</v>
      </c>
      <c r="E252" s="7" t="s">
        <v>1445</v>
      </c>
      <c r="F252" s="7" t="s">
        <v>1446</v>
      </c>
      <c r="G252" s="7" t="s">
        <v>1447</v>
      </c>
      <c r="H252" s="5" t="s">
        <v>1448</v>
      </c>
      <c r="I252" s="7" t="s">
        <v>1449</v>
      </c>
    </row>
    <row r="253" ht="32.25" spans="1:9">
      <c r="A253" s="7" t="s">
        <v>1450</v>
      </c>
      <c r="B253" s="7" t="s">
        <v>1451</v>
      </c>
      <c r="C253" s="5" t="s">
        <v>58</v>
      </c>
      <c r="D253" s="5" t="s">
        <v>26</v>
      </c>
      <c r="E253" s="7" t="s">
        <v>1452</v>
      </c>
      <c r="F253" s="7" t="s">
        <v>1453</v>
      </c>
      <c r="G253" s="7" t="s">
        <v>1454</v>
      </c>
      <c r="H253" s="5" t="s">
        <v>1455</v>
      </c>
      <c r="I253" s="7" t="s">
        <v>1449</v>
      </c>
    </row>
    <row r="254" ht="48.4" spans="1:9">
      <c r="A254" s="7" t="s">
        <v>1456</v>
      </c>
      <c r="B254" s="7" t="s">
        <v>1457</v>
      </c>
      <c r="C254" s="5" t="s">
        <v>58</v>
      </c>
      <c r="D254" s="5" t="s">
        <v>26</v>
      </c>
      <c r="E254" s="7" t="s">
        <v>1458</v>
      </c>
      <c r="F254" s="7" t="s">
        <v>1459</v>
      </c>
      <c r="G254" s="7" t="s">
        <v>1460</v>
      </c>
      <c r="H254" s="5" t="s">
        <v>1461</v>
      </c>
      <c r="I254" s="7" t="s">
        <v>1449</v>
      </c>
    </row>
    <row r="255" ht="48.4" spans="1:9">
      <c r="A255" s="7" t="s">
        <v>1462</v>
      </c>
      <c r="B255" s="7" t="s">
        <v>1463</v>
      </c>
      <c r="C255" s="5" t="s">
        <v>58</v>
      </c>
      <c r="D255" s="5" t="s">
        <v>26</v>
      </c>
      <c r="E255" s="7" t="s">
        <v>1464</v>
      </c>
      <c r="F255" s="7" t="s">
        <v>1465</v>
      </c>
      <c r="G255" s="7" t="s">
        <v>1466</v>
      </c>
      <c r="H255" s="5" t="s">
        <v>1467</v>
      </c>
      <c r="I255" s="7" t="s">
        <v>1449</v>
      </c>
    </row>
    <row r="256" ht="32.25" spans="1:9">
      <c r="A256" s="7" t="s">
        <v>1468</v>
      </c>
      <c r="B256" s="7" t="s">
        <v>1469</v>
      </c>
      <c r="C256" s="5" t="s">
        <v>163</v>
      </c>
      <c r="D256" s="5" t="s">
        <v>481</v>
      </c>
      <c r="E256" s="7" t="s">
        <v>1470</v>
      </c>
      <c r="F256" s="7" t="s">
        <v>1471</v>
      </c>
      <c r="G256" s="7" t="s">
        <v>1472</v>
      </c>
      <c r="H256" s="5" t="s">
        <v>1473</v>
      </c>
      <c r="I256" s="7" t="s">
        <v>1449</v>
      </c>
    </row>
    <row r="257" ht="32.25" spans="1:9">
      <c r="A257" s="7" t="s">
        <v>1474</v>
      </c>
      <c r="B257" s="7" t="s">
        <v>1475</v>
      </c>
      <c r="C257" s="5" t="s">
        <v>163</v>
      </c>
      <c r="D257" s="5" t="s">
        <v>481</v>
      </c>
      <c r="E257" s="7" t="s">
        <v>1476</v>
      </c>
      <c r="F257" s="7" t="s">
        <v>1477</v>
      </c>
      <c r="G257" s="7" t="s">
        <v>1478</v>
      </c>
      <c r="H257" s="5" t="s">
        <v>1479</v>
      </c>
      <c r="I257" s="7" t="s">
        <v>1449</v>
      </c>
    </row>
    <row r="258" ht="32.25" spans="1:9">
      <c r="A258" s="7" t="s">
        <v>1480</v>
      </c>
      <c r="B258" s="7" t="s">
        <v>1481</v>
      </c>
      <c r="C258" s="5" t="s">
        <v>163</v>
      </c>
      <c r="D258" s="5" t="s">
        <v>481</v>
      </c>
      <c r="E258" s="7" t="s">
        <v>1482</v>
      </c>
      <c r="F258" s="7" t="s">
        <v>1483</v>
      </c>
      <c r="G258" s="7" t="s">
        <v>1484</v>
      </c>
      <c r="H258" s="5" t="s">
        <v>1485</v>
      </c>
      <c r="I258" s="7" t="s">
        <v>1449</v>
      </c>
    </row>
    <row r="259" ht="32.25" spans="1:9">
      <c r="A259" s="7" t="s">
        <v>1486</v>
      </c>
      <c r="B259" s="7" t="s">
        <v>1487</v>
      </c>
      <c r="C259" s="5" t="s">
        <v>163</v>
      </c>
      <c r="D259" s="5" t="s">
        <v>481</v>
      </c>
      <c r="E259" s="7" t="s">
        <v>1488</v>
      </c>
      <c r="F259" s="7" t="s">
        <v>76</v>
      </c>
      <c r="G259" s="7" t="s">
        <v>1489</v>
      </c>
      <c r="H259" s="5" t="s">
        <v>1490</v>
      </c>
      <c r="I259" s="7" t="s">
        <v>1449</v>
      </c>
    </row>
    <row r="260" ht="32.25" spans="1:9">
      <c r="A260" s="7" t="s">
        <v>1491</v>
      </c>
      <c r="B260" s="7" t="s">
        <v>1492</v>
      </c>
      <c r="C260" s="5" t="s">
        <v>58</v>
      </c>
      <c r="D260" s="5" t="s">
        <v>26</v>
      </c>
      <c r="E260" s="7" t="s">
        <v>1493</v>
      </c>
      <c r="F260" s="7" t="s">
        <v>1494</v>
      </c>
      <c r="G260" s="7" t="s">
        <v>1495</v>
      </c>
      <c r="H260" s="5" t="s">
        <v>1496</v>
      </c>
      <c r="I260" s="7" t="s">
        <v>1497</v>
      </c>
    </row>
    <row r="261" ht="48.4" spans="1:9">
      <c r="A261" s="7" t="s">
        <v>1498</v>
      </c>
      <c r="B261" s="7" t="s">
        <v>1499</v>
      </c>
      <c r="C261" s="5" t="s">
        <v>58</v>
      </c>
      <c r="D261" s="5" t="s">
        <v>26</v>
      </c>
      <c r="E261" s="7" t="s">
        <v>1500</v>
      </c>
      <c r="F261" s="7" t="s">
        <v>1501</v>
      </c>
      <c r="G261" s="7" t="s">
        <v>1502</v>
      </c>
      <c r="H261" s="5" t="s">
        <v>1503</v>
      </c>
      <c r="I261" s="7" t="s">
        <v>1497</v>
      </c>
    </row>
    <row r="262" ht="32.25" spans="1:9">
      <c r="A262" s="7" t="s">
        <v>1504</v>
      </c>
      <c r="B262" s="7" t="s">
        <v>1505</v>
      </c>
      <c r="C262" s="5" t="s">
        <v>58</v>
      </c>
      <c r="D262" s="5" t="s">
        <v>39</v>
      </c>
      <c r="E262" s="7" t="s">
        <v>1506</v>
      </c>
      <c r="F262" s="7" t="s">
        <v>1507</v>
      </c>
      <c r="G262" s="7" t="s">
        <v>1508</v>
      </c>
      <c r="H262" s="5" t="s">
        <v>1509</v>
      </c>
      <c r="I262" s="7" t="s">
        <v>1497</v>
      </c>
    </row>
    <row r="263" ht="32.25" spans="1:9">
      <c r="A263" s="7" t="s">
        <v>1510</v>
      </c>
      <c r="B263" s="7" t="s">
        <v>1511</v>
      </c>
      <c r="C263" s="5" t="s">
        <v>58</v>
      </c>
      <c r="D263" s="5" t="s">
        <v>26</v>
      </c>
      <c r="E263" s="7" t="s">
        <v>1512</v>
      </c>
      <c r="F263" s="7" t="s">
        <v>1513</v>
      </c>
      <c r="G263" s="7" t="s">
        <v>1514</v>
      </c>
      <c r="H263" s="5" t="s">
        <v>1515</v>
      </c>
      <c r="I263" s="7" t="s">
        <v>1497</v>
      </c>
    </row>
    <row r="264" ht="32.25" spans="1:9">
      <c r="A264" s="7" t="s">
        <v>1516</v>
      </c>
      <c r="B264" s="7" t="s">
        <v>1517</v>
      </c>
      <c r="C264" s="5" t="s">
        <v>58</v>
      </c>
      <c r="D264" s="5" t="s">
        <v>26</v>
      </c>
      <c r="E264" s="7" t="s">
        <v>1518</v>
      </c>
      <c r="F264" s="7" t="s">
        <v>1519</v>
      </c>
      <c r="G264" s="7" t="s">
        <v>1520</v>
      </c>
      <c r="H264" s="5" t="s">
        <v>1521</v>
      </c>
      <c r="I264" s="7" t="s">
        <v>1497</v>
      </c>
    </row>
    <row r="265" ht="32.25" spans="1:9">
      <c r="A265" s="7" t="s">
        <v>1522</v>
      </c>
      <c r="B265" s="7" t="s">
        <v>1523</v>
      </c>
      <c r="C265" s="5" t="s">
        <v>58</v>
      </c>
      <c r="D265" s="5" t="s">
        <v>26</v>
      </c>
      <c r="E265" s="7" t="s">
        <v>1524</v>
      </c>
      <c r="F265" s="7" t="s">
        <v>1525</v>
      </c>
      <c r="G265" s="7" t="s">
        <v>1526</v>
      </c>
      <c r="H265" s="5" t="s">
        <v>1527</v>
      </c>
      <c r="I265" s="7" t="s">
        <v>1497</v>
      </c>
    </row>
    <row r="266" ht="32.25" spans="1:9">
      <c r="A266" s="7" t="s">
        <v>1528</v>
      </c>
      <c r="B266" s="7" t="s">
        <v>1529</v>
      </c>
      <c r="C266" s="5" t="s">
        <v>58</v>
      </c>
      <c r="D266" s="5" t="s">
        <v>26</v>
      </c>
      <c r="E266" s="7" t="s">
        <v>1530</v>
      </c>
      <c r="F266" s="7" t="s">
        <v>1531</v>
      </c>
      <c r="G266" s="7" t="s">
        <v>1532</v>
      </c>
      <c r="H266" s="5" t="s">
        <v>1533</v>
      </c>
      <c r="I266" s="7" t="s">
        <v>1497</v>
      </c>
    </row>
    <row r="267" ht="32.25" spans="1:9">
      <c r="A267" s="7" t="s">
        <v>1534</v>
      </c>
      <c r="B267" s="7" t="s">
        <v>1535</v>
      </c>
      <c r="C267" s="5" t="s">
        <v>163</v>
      </c>
      <c r="D267" s="5" t="s">
        <v>811</v>
      </c>
      <c r="E267" s="7" t="s">
        <v>1536</v>
      </c>
      <c r="F267" s="7" t="s">
        <v>1537</v>
      </c>
      <c r="G267" s="7" t="s">
        <v>1538</v>
      </c>
      <c r="H267" s="5" t="s">
        <v>1539</v>
      </c>
      <c r="I267" s="7" t="s">
        <v>1540</v>
      </c>
    </row>
    <row r="268" ht="32.25" spans="1:9">
      <c r="A268" s="7" t="s">
        <v>1541</v>
      </c>
      <c r="B268" s="7" t="s">
        <v>1542</v>
      </c>
      <c r="C268" s="5" t="s">
        <v>163</v>
      </c>
      <c r="D268" s="5" t="s">
        <v>811</v>
      </c>
      <c r="E268" s="7" t="s">
        <v>1543</v>
      </c>
      <c r="F268" s="7" t="s">
        <v>1544</v>
      </c>
      <c r="G268" s="7" t="s">
        <v>1545</v>
      </c>
      <c r="H268" s="5" t="s">
        <v>1546</v>
      </c>
      <c r="I268" s="7" t="s">
        <v>1540</v>
      </c>
    </row>
    <row r="269" ht="32.25" spans="1:9">
      <c r="A269" s="7" t="s">
        <v>1547</v>
      </c>
      <c r="B269" s="7" t="s">
        <v>1548</v>
      </c>
      <c r="C269" s="5" t="s">
        <v>163</v>
      </c>
      <c r="D269" s="5" t="s">
        <v>811</v>
      </c>
      <c r="E269" s="7" t="s">
        <v>1549</v>
      </c>
      <c r="F269" s="7" t="s">
        <v>1550</v>
      </c>
      <c r="G269" s="7" t="s">
        <v>1551</v>
      </c>
      <c r="H269" s="5" t="s">
        <v>1552</v>
      </c>
      <c r="I269" s="7" t="s">
        <v>1540</v>
      </c>
    </row>
    <row r="270" ht="32.25" spans="1:9">
      <c r="A270" s="7" t="s">
        <v>1553</v>
      </c>
      <c r="B270" s="7" t="s">
        <v>1554</v>
      </c>
      <c r="C270" s="5" t="s">
        <v>163</v>
      </c>
      <c r="D270" s="5" t="s">
        <v>124</v>
      </c>
      <c r="E270" s="7" t="s">
        <v>1555</v>
      </c>
      <c r="F270" s="7" t="s">
        <v>76</v>
      </c>
      <c r="G270" s="7" t="s">
        <v>1556</v>
      </c>
      <c r="H270" s="5" t="s">
        <v>1557</v>
      </c>
      <c r="I270" s="7" t="s">
        <v>1540</v>
      </c>
    </row>
    <row r="271" ht="48.4" spans="1:9">
      <c r="A271" s="7" t="s">
        <v>1558</v>
      </c>
      <c r="B271" s="7" t="s">
        <v>1559</v>
      </c>
      <c r="C271" s="5" t="s">
        <v>163</v>
      </c>
      <c r="D271" s="5" t="s">
        <v>124</v>
      </c>
      <c r="E271" s="7" t="s">
        <v>1560</v>
      </c>
      <c r="F271" s="7" t="s">
        <v>1561</v>
      </c>
      <c r="G271" s="7" t="s">
        <v>1562</v>
      </c>
      <c r="H271" s="5" t="s">
        <v>1563</v>
      </c>
      <c r="I271" s="7" t="s">
        <v>1540</v>
      </c>
    </row>
    <row r="272" ht="32.25" spans="1:9">
      <c r="A272" s="7" t="s">
        <v>1564</v>
      </c>
      <c r="B272" s="7" t="s">
        <v>1565</v>
      </c>
      <c r="C272" s="5" t="s">
        <v>163</v>
      </c>
      <c r="D272" s="5" t="s">
        <v>811</v>
      </c>
      <c r="E272" s="7" t="s">
        <v>1566</v>
      </c>
      <c r="F272" s="7" t="s">
        <v>1567</v>
      </c>
      <c r="G272" s="7" t="s">
        <v>1568</v>
      </c>
      <c r="H272" s="5" t="s">
        <v>1569</v>
      </c>
      <c r="I272" s="7" t="s">
        <v>1540</v>
      </c>
    </row>
    <row r="273" ht="32.25" spans="1:9">
      <c r="A273" s="7" t="s">
        <v>1570</v>
      </c>
      <c r="B273" s="7" t="s">
        <v>1571</v>
      </c>
      <c r="C273" s="5" t="s">
        <v>163</v>
      </c>
      <c r="D273" s="5" t="s">
        <v>811</v>
      </c>
      <c r="E273" s="7" t="s">
        <v>1572</v>
      </c>
      <c r="F273" s="7" t="s">
        <v>1573</v>
      </c>
      <c r="G273" s="7" t="s">
        <v>1551</v>
      </c>
      <c r="H273" s="5" t="s">
        <v>1574</v>
      </c>
      <c r="I273" s="7" t="s">
        <v>1540</v>
      </c>
    </row>
    <row r="274" ht="32.25" spans="1:9">
      <c r="A274" s="7" t="s">
        <v>1575</v>
      </c>
      <c r="B274" s="7" t="s">
        <v>1576</v>
      </c>
      <c r="C274" s="5" t="s">
        <v>163</v>
      </c>
      <c r="D274" s="5" t="s">
        <v>124</v>
      </c>
      <c r="E274" s="7" t="s">
        <v>1577</v>
      </c>
      <c r="F274" s="7" t="s">
        <v>1578</v>
      </c>
      <c r="G274" s="7" t="s">
        <v>1579</v>
      </c>
      <c r="H274" s="5" t="s">
        <v>1580</v>
      </c>
      <c r="I274" s="7" t="s">
        <v>1540</v>
      </c>
    </row>
    <row r="275" ht="32.25" spans="1:9">
      <c r="A275" s="7" t="s">
        <v>1581</v>
      </c>
      <c r="B275" s="7" t="s">
        <v>1582</v>
      </c>
      <c r="C275" s="5" t="s">
        <v>163</v>
      </c>
      <c r="D275" s="5" t="s">
        <v>811</v>
      </c>
      <c r="E275" s="7" t="s">
        <v>1583</v>
      </c>
      <c r="F275" s="7" t="s">
        <v>1584</v>
      </c>
      <c r="G275" s="7" t="s">
        <v>1585</v>
      </c>
      <c r="H275" s="5" t="s">
        <v>1586</v>
      </c>
      <c r="I275" s="7" t="s">
        <v>1540</v>
      </c>
    </row>
    <row r="276" ht="32.25" spans="1:9">
      <c r="A276" s="7" t="s">
        <v>1587</v>
      </c>
      <c r="B276" s="7" t="s">
        <v>1588</v>
      </c>
      <c r="C276" s="5" t="s">
        <v>163</v>
      </c>
      <c r="D276" s="5" t="s">
        <v>124</v>
      </c>
      <c r="E276" s="7" t="s">
        <v>1589</v>
      </c>
      <c r="F276" s="7" t="s">
        <v>1590</v>
      </c>
      <c r="G276" s="7" t="s">
        <v>1591</v>
      </c>
      <c r="H276" s="5" t="s">
        <v>1592</v>
      </c>
      <c r="I276" s="7" t="s">
        <v>1540</v>
      </c>
    </row>
    <row r="277" ht="48" spans="1:9">
      <c r="A277" s="7" t="s">
        <v>1593</v>
      </c>
      <c r="B277" s="7" t="s">
        <v>1594</v>
      </c>
      <c r="C277" s="5" t="s">
        <v>861</v>
      </c>
      <c r="D277" s="5" t="s">
        <v>142</v>
      </c>
      <c r="E277" s="7" t="s">
        <v>1595</v>
      </c>
      <c r="F277" s="7" t="s">
        <v>1596</v>
      </c>
      <c r="G277" s="7" t="s">
        <v>1597</v>
      </c>
      <c r="H277" s="5" t="s">
        <v>1598</v>
      </c>
      <c r="I277" s="7" t="s">
        <v>1540</v>
      </c>
    </row>
    <row r="278" ht="32.25" spans="1:9">
      <c r="A278" s="7" t="s">
        <v>1599</v>
      </c>
      <c r="B278" s="7" t="s">
        <v>1600</v>
      </c>
      <c r="C278" s="5" t="s">
        <v>58</v>
      </c>
      <c r="D278" s="5" t="s">
        <v>26</v>
      </c>
      <c r="E278" s="7" t="s">
        <v>1601</v>
      </c>
      <c r="F278" s="7" t="s">
        <v>1602</v>
      </c>
      <c r="G278" s="7" t="s">
        <v>1603</v>
      </c>
      <c r="H278" s="5" t="s">
        <v>1604</v>
      </c>
      <c r="I278" s="7" t="s">
        <v>1540</v>
      </c>
    </row>
    <row r="279" ht="32.25" spans="1:9">
      <c r="A279" s="7" t="s">
        <v>1605</v>
      </c>
      <c r="B279" s="7" t="s">
        <v>1606</v>
      </c>
      <c r="C279" s="5" t="s">
        <v>58</v>
      </c>
      <c r="D279" s="5" t="s">
        <v>26</v>
      </c>
      <c r="E279" s="7" t="s">
        <v>1607</v>
      </c>
      <c r="F279" s="7" t="s">
        <v>1608</v>
      </c>
      <c r="G279" s="7" t="s">
        <v>1609</v>
      </c>
      <c r="H279" s="5" t="s">
        <v>1610</v>
      </c>
      <c r="I279" s="7" t="s">
        <v>1540</v>
      </c>
    </row>
    <row r="280" ht="48.4" spans="1:9">
      <c r="A280" s="7" t="s">
        <v>1611</v>
      </c>
      <c r="B280" s="7" t="s">
        <v>1612</v>
      </c>
      <c r="C280" s="5" t="s">
        <v>58</v>
      </c>
      <c r="D280" s="5" t="s">
        <v>12</v>
      </c>
      <c r="E280" s="7" t="s">
        <v>1613</v>
      </c>
      <c r="F280" s="7" t="s">
        <v>1614</v>
      </c>
      <c r="G280" s="7" t="s">
        <v>1615</v>
      </c>
      <c r="H280" s="5" t="s">
        <v>1616</v>
      </c>
      <c r="I280" s="7" t="s">
        <v>1540</v>
      </c>
    </row>
    <row r="281" ht="32.25" spans="1:9">
      <c r="A281" s="7" t="s">
        <v>1617</v>
      </c>
      <c r="B281" s="7" t="s">
        <v>1618</v>
      </c>
      <c r="C281" s="5" t="s">
        <v>58</v>
      </c>
      <c r="D281" s="5" t="s">
        <v>26</v>
      </c>
      <c r="E281" s="7" t="s">
        <v>1619</v>
      </c>
      <c r="F281" s="7" t="s">
        <v>1620</v>
      </c>
      <c r="G281" s="7" t="s">
        <v>1621</v>
      </c>
      <c r="H281" s="5" t="s">
        <v>1622</v>
      </c>
      <c r="I281" s="7" t="s">
        <v>1540</v>
      </c>
    </row>
    <row r="282" ht="32.25" spans="1:9">
      <c r="A282" s="7" t="s">
        <v>1623</v>
      </c>
      <c r="B282" s="7" t="s">
        <v>1624</v>
      </c>
      <c r="C282" s="5" t="s">
        <v>58</v>
      </c>
      <c r="D282" s="5" t="s">
        <v>26</v>
      </c>
      <c r="E282" s="7" t="s">
        <v>1625</v>
      </c>
      <c r="F282" s="7" t="s">
        <v>1626</v>
      </c>
      <c r="G282" s="7" t="s">
        <v>1609</v>
      </c>
      <c r="H282" s="5" t="s">
        <v>1610</v>
      </c>
      <c r="I282" s="7" t="s">
        <v>1540</v>
      </c>
    </row>
    <row r="283" ht="32.25" spans="1:9">
      <c r="A283" s="7" t="s">
        <v>1627</v>
      </c>
      <c r="B283" s="7" t="s">
        <v>1628</v>
      </c>
      <c r="C283" s="5" t="s">
        <v>58</v>
      </c>
      <c r="D283" s="5" t="s">
        <v>26</v>
      </c>
      <c r="E283" s="7" t="s">
        <v>1629</v>
      </c>
      <c r="F283" s="7" t="s">
        <v>1630</v>
      </c>
      <c r="G283" s="7" t="s">
        <v>1631</v>
      </c>
      <c r="H283" s="5" t="s">
        <v>1632</v>
      </c>
      <c r="I283" s="7" t="s">
        <v>1540</v>
      </c>
    </row>
    <row r="284" ht="48.4" spans="1:9">
      <c r="A284" s="7" t="s">
        <v>1633</v>
      </c>
      <c r="B284" s="7" t="s">
        <v>1634</v>
      </c>
      <c r="C284" s="5" t="s">
        <v>58</v>
      </c>
      <c r="D284" s="5" t="s">
        <v>26</v>
      </c>
      <c r="E284" s="7" t="s">
        <v>1635</v>
      </c>
      <c r="F284" s="7" t="s">
        <v>1636</v>
      </c>
      <c r="G284" s="7" t="s">
        <v>1637</v>
      </c>
      <c r="H284" s="5" t="s">
        <v>1638</v>
      </c>
      <c r="I284" s="7" t="s">
        <v>1540</v>
      </c>
    </row>
    <row r="285" ht="48.4" spans="1:9">
      <c r="A285" s="7" t="s">
        <v>1639</v>
      </c>
      <c r="B285" s="7" t="s">
        <v>1640</v>
      </c>
      <c r="C285" s="5" t="s">
        <v>58</v>
      </c>
      <c r="D285" s="5" t="s">
        <v>26</v>
      </c>
      <c r="E285" s="7" t="s">
        <v>1641</v>
      </c>
      <c r="F285" s="7" t="s">
        <v>1642</v>
      </c>
      <c r="G285" s="7" t="s">
        <v>1643</v>
      </c>
      <c r="H285" s="5" t="s">
        <v>1644</v>
      </c>
      <c r="I285" s="7" t="s">
        <v>1540</v>
      </c>
    </row>
    <row r="286" ht="32.25" spans="1:9">
      <c r="A286" s="7" t="s">
        <v>1645</v>
      </c>
      <c r="B286" s="7" t="s">
        <v>1646</v>
      </c>
      <c r="C286" s="5" t="s">
        <v>58</v>
      </c>
      <c r="D286" s="5" t="s">
        <v>26</v>
      </c>
      <c r="E286" s="7" t="s">
        <v>1647</v>
      </c>
      <c r="F286" s="7" t="s">
        <v>76</v>
      </c>
      <c r="G286" s="7" t="s">
        <v>1648</v>
      </c>
      <c r="H286" s="5" t="s">
        <v>1649</v>
      </c>
      <c r="I286" s="7" t="s">
        <v>1540</v>
      </c>
    </row>
    <row r="287" ht="48" spans="1:9">
      <c r="A287" s="7" t="s">
        <v>1650</v>
      </c>
      <c r="B287" s="7" t="s">
        <v>1651</v>
      </c>
      <c r="C287" s="5" t="s">
        <v>58</v>
      </c>
      <c r="D287" s="5" t="s">
        <v>26</v>
      </c>
      <c r="E287" s="7" t="s">
        <v>1652</v>
      </c>
      <c r="F287" s="7" t="s">
        <v>1653</v>
      </c>
      <c r="G287" s="7" t="s">
        <v>1654</v>
      </c>
      <c r="H287" s="5" t="s">
        <v>1655</v>
      </c>
      <c r="I287" s="7" t="s">
        <v>1540</v>
      </c>
    </row>
    <row r="288" ht="32.25" spans="1:9">
      <c r="A288" s="7" t="s">
        <v>1656</v>
      </c>
      <c r="B288" s="7" t="s">
        <v>1657</v>
      </c>
      <c r="C288" s="5" t="s">
        <v>58</v>
      </c>
      <c r="D288" s="5" t="s">
        <v>26</v>
      </c>
      <c r="E288" s="7" t="s">
        <v>1658</v>
      </c>
      <c r="F288" s="7" t="s">
        <v>76</v>
      </c>
      <c r="G288" s="7" t="s">
        <v>1648</v>
      </c>
      <c r="H288" s="5" t="s">
        <v>1649</v>
      </c>
      <c r="I288" s="7" t="s">
        <v>1540</v>
      </c>
    </row>
    <row r="289" ht="48" spans="1:9">
      <c r="A289" s="7" t="s">
        <v>1659</v>
      </c>
      <c r="B289" s="7" t="s">
        <v>1660</v>
      </c>
      <c r="C289" s="5" t="s">
        <v>131</v>
      </c>
      <c r="D289" s="5" t="s">
        <v>12</v>
      </c>
      <c r="E289" s="7" t="s">
        <v>1661</v>
      </c>
      <c r="F289" s="7" t="s">
        <v>1662</v>
      </c>
      <c r="G289" s="7" t="s">
        <v>1663</v>
      </c>
      <c r="H289" s="5" t="s">
        <v>1664</v>
      </c>
      <c r="I289" s="7" t="s">
        <v>1540</v>
      </c>
    </row>
    <row r="290" ht="32.25" spans="1:9">
      <c r="A290" s="7" t="s">
        <v>1665</v>
      </c>
      <c r="B290" s="7" t="s">
        <v>1666</v>
      </c>
      <c r="C290" s="5" t="s">
        <v>58</v>
      </c>
      <c r="D290" s="5" t="s">
        <v>26</v>
      </c>
      <c r="E290" s="7" t="s">
        <v>1667</v>
      </c>
      <c r="F290" s="7" t="s">
        <v>1668</v>
      </c>
      <c r="G290" s="7" t="s">
        <v>1669</v>
      </c>
      <c r="H290" s="5" t="s">
        <v>1670</v>
      </c>
      <c r="I290" s="7" t="s">
        <v>1671</v>
      </c>
    </row>
    <row r="291" ht="32.25" spans="1:9">
      <c r="A291" s="7" t="s">
        <v>1672</v>
      </c>
      <c r="B291" s="7" t="s">
        <v>1673</v>
      </c>
      <c r="C291" s="5" t="s">
        <v>58</v>
      </c>
      <c r="D291" s="5" t="s">
        <v>39</v>
      </c>
      <c r="E291" s="7" t="s">
        <v>1674</v>
      </c>
      <c r="F291" s="7" t="s">
        <v>1675</v>
      </c>
      <c r="G291" s="7" t="s">
        <v>1676</v>
      </c>
      <c r="H291" s="5" t="s">
        <v>1677</v>
      </c>
      <c r="I291" s="7" t="s">
        <v>1671</v>
      </c>
    </row>
    <row r="292" ht="32.25" spans="1:9">
      <c r="A292" s="7" t="s">
        <v>1678</v>
      </c>
      <c r="B292" s="7" t="s">
        <v>1679</v>
      </c>
      <c r="C292" s="5" t="s">
        <v>58</v>
      </c>
      <c r="D292" s="5" t="s">
        <v>39</v>
      </c>
      <c r="E292" s="7" t="s">
        <v>1680</v>
      </c>
      <c r="F292" s="7" t="s">
        <v>1681</v>
      </c>
      <c r="G292" s="7" t="s">
        <v>1682</v>
      </c>
      <c r="H292" s="5" t="s">
        <v>1683</v>
      </c>
      <c r="I292" s="7" t="s">
        <v>1671</v>
      </c>
    </row>
    <row r="293" ht="48.4" spans="1:9">
      <c r="A293" s="7" t="s">
        <v>1684</v>
      </c>
      <c r="B293" s="7" t="s">
        <v>1685</v>
      </c>
      <c r="C293" s="5" t="s">
        <v>58</v>
      </c>
      <c r="D293" s="5" t="s">
        <v>39</v>
      </c>
      <c r="E293" s="7" t="s">
        <v>1686</v>
      </c>
      <c r="F293" s="7" t="s">
        <v>1687</v>
      </c>
      <c r="G293" s="7" t="s">
        <v>1688</v>
      </c>
      <c r="H293" s="5" t="s">
        <v>1689</v>
      </c>
      <c r="I293" s="7" t="s">
        <v>1671</v>
      </c>
    </row>
    <row r="294" ht="32.25" spans="1:9">
      <c r="A294" s="7" t="s">
        <v>1690</v>
      </c>
      <c r="B294" s="7" t="s">
        <v>1691</v>
      </c>
      <c r="C294" s="5" t="s">
        <v>58</v>
      </c>
      <c r="D294" s="5" t="s">
        <v>26</v>
      </c>
      <c r="E294" s="7" t="s">
        <v>1692</v>
      </c>
      <c r="F294" s="7" t="s">
        <v>1693</v>
      </c>
      <c r="G294" s="7" t="s">
        <v>1694</v>
      </c>
      <c r="H294" s="5" t="s">
        <v>1695</v>
      </c>
      <c r="I294" s="7" t="s">
        <v>1671</v>
      </c>
    </row>
    <row r="295" ht="32.25" spans="1:9">
      <c r="A295" s="7" t="s">
        <v>1696</v>
      </c>
      <c r="B295" s="7" t="s">
        <v>1697</v>
      </c>
      <c r="C295" s="5" t="s">
        <v>58</v>
      </c>
      <c r="D295" s="5" t="s">
        <v>26</v>
      </c>
      <c r="E295" s="7" t="s">
        <v>1698</v>
      </c>
      <c r="F295" s="7" t="s">
        <v>1699</v>
      </c>
      <c r="G295" s="7" t="s">
        <v>1700</v>
      </c>
      <c r="H295" s="5" t="s">
        <v>1701</v>
      </c>
      <c r="I295" s="7" t="s">
        <v>1671</v>
      </c>
    </row>
    <row r="296" ht="48.4" spans="1:9">
      <c r="A296" s="7" t="s">
        <v>1702</v>
      </c>
      <c r="B296" s="7" t="s">
        <v>1703</v>
      </c>
      <c r="C296" s="5" t="s">
        <v>58</v>
      </c>
      <c r="D296" s="5" t="s">
        <v>26</v>
      </c>
      <c r="E296" s="7" t="s">
        <v>1704</v>
      </c>
      <c r="F296" s="7" t="s">
        <v>1705</v>
      </c>
      <c r="G296" s="7" t="s">
        <v>1706</v>
      </c>
      <c r="H296" s="5" t="s">
        <v>1707</v>
      </c>
      <c r="I296" s="7" t="s">
        <v>1671</v>
      </c>
    </row>
    <row r="297" ht="48.4" spans="1:9">
      <c r="A297" s="7" t="s">
        <v>1708</v>
      </c>
      <c r="B297" s="7" t="s">
        <v>1709</v>
      </c>
      <c r="C297" s="5" t="s">
        <v>58</v>
      </c>
      <c r="D297" s="5" t="s">
        <v>26</v>
      </c>
      <c r="E297" s="7" t="s">
        <v>1710</v>
      </c>
      <c r="F297" s="7" t="s">
        <v>1711</v>
      </c>
      <c r="G297" s="7" t="s">
        <v>1712</v>
      </c>
      <c r="H297" s="5" t="s">
        <v>1713</v>
      </c>
      <c r="I297" s="7" t="s">
        <v>1671</v>
      </c>
    </row>
    <row r="298" ht="48.4" spans="1:9">
      <c r="A298" s="7" t="s">
        <v>1714</v>
      </c>
      <c r="B298" s="7" t="s">
        <v>1715</v>
      </c>
      <c r="C298" s="5" t="s">
        <v>123</v>
      </c>
      <c r="D298" s="5" t="s">
        <v>142</v>
      </c>
      <c r="E298" s="7" t="s">
        <v>1716</v>
      </c>
      <c r="F298" s="7" t="s">
        <v>1717</v>
      </c>
      <c r="G298" s="7" t="s">
        <v>1718</v>
      </c>
      <c r="H298" s="5" t="s">
        <v>1719</v>
      </c>
      <c r="I298" s="7" t="s">
        <v>1671</v>
      </c>
    </row>
    <row r="299" ht="48.4" spans="1:9">
      <c r="A299" s="7" t="s">
        <v>1720</v>
      </c>
      <c r="B299" s="7" t="s">
        <v>1721</v>
      </c>
      <c r="C299" s="5" t="s">
        <v>123</v>
      </c>
      <c r="D299" s="5" t="s">
        <v>142</v>
      </c>
      <c r="E299" s="7" t="s">
        <v>1722</v>
      </c>
      <c r="F299" s="7" t="s">
        <v>1723</v>
      </c>
      <c r="G299" s="7" t="s">
        <v>1724</v>
      </c>
      <c r="H299" s="5" t="s">
        <v>1725</v>
      </c>
      <c r="I299" s="7" t="s">
        <v>1671</v>
      </c>
    </row>
    <row r="300" ht="48.4" spans="1:9">
      <c r="A300" s="7" t="s">
        <v>1726</v>
      </c>
      <c r="B300" s="7" t="s">
        <v>1727</v>
      </c>
      <c r="C300" s="5" t="s">
        <v>123</v>
      </c>
      <c r="D300" s="5" t="s">
        <v>142</v>
      </c>
      <c r="E300" s="7" t="s">
        <v>1728</v>
      </c>
      <c r="F300" s="7" t="s">
        <v>1729</v>
      </c>
      <c r="G300" s="7" t="s">
        <v>1730</v>
      </c>
      <c r="H300" s="5" t="s">
        <v>1731</v>
      </c>
      <c r="I300" s="7" t="s">
        <v>1671</v>
      </c>
    </row>
    <row r="301" ht="32.25" spans="1:9">
      <c r="A301" s="7" t="s">
        <v>1732</v>
      </c>
      <c r="B301" s="7" t="s">
        <v>1733</v>
      </c>
      <c r="C301" s="5" t="s">
        <v>123</v>
      </c>
      <c r="D301" s="5" t="s">
        <v>142</v>
      </c>
      <c r="E301" s="7" t="s">
        <v>1734</v>
      </c>
      <c r="F301" s="7" t="s">
        <v>1735</v>
      </c>
      <c r="G301" s="7" t="s">
        <v>1736</v>
      </c>
      <c r="H301" s="5" t="s">
        <v>1737</v>
      </c>
      <c r="I301" s="7" t="s">
        <v>1671</v>
      </c>
    </row>
    <row r="302" ht="48.4" spans="1:9">
      <c r="A302" s="7" t="s">
        <v>1738</v>
      </c>
      <c r="B302" s="7" t="s">
        <v>1739</v>
      </c>
      <c r="C302" s="5" t="s">
        <v>58</v>
      </c>
      <c r="D302" s="5" t="s">
        <v>26</v>
      </c>
      <c r="E302" s="7" t="s">
        <v>1740</v>
      </c>
      <c r="F302" s="7" t="s">
        <v>1741</v>
      </c>
      <c r="G302" s="7" t="s">
        <v>1742</v>
      </c>
      <c r="H302" s="5" t="s">
        <v>1743</v>
      </c>
      <c r="I302" s="7" t="s">
        <v>1744</v>
      </c>
    </row>
    <row r="303" ht="32.25" spans="1:9">
      <c r="A303" s="7" t="s">
        <v>1745</v>
      </c>
      <c r="B303" s="7" t="s">
        <v>1746</v>
      </c>
      <c r="C303" s="5" t="s">
        <v>58</v>
      </c>
      <c r="D303" s="5" t="s">
        <v>1747</v>
      </c>
      <c r="E303" s="7" t="s">
        <v>15</v>
      </c>
      <c r="F303" s="7" t="s">
        <v>1748</v>
      </c>
      <c r="G303" s="7" t="s">
        <v>1749</v>
      </c>
      <c r="H303" s="5" t="s">
        <v>1750</v>
      </c>
      <c r="I303" s="7" t="s">
        <v>1744</v>
      </c>
    </row>
    <row r="304" ht="32.25" spans="1:9">
      <c r="A304" s="7" t="s">
        <v>1751</v>
      </c>
      <c r="B304" s="7" t="s">
        <v>1752</v>
      </c>
      <c r="C304" s="5" t="s">
        <v>58</v>
      </c>
      <c r="D304" s="5" t="s">
        <v>39</v>
      </c>
      <c r="E304" s="7" t="s">
        <v>1753</v>
      </c>
      <c r="F304" s="7" t="s">
        <v>76</v>
      </c>
      <c r="G304" s="7" t="s">
        <v>1754</v>
      </c>
      <c r="H304" s="5" t="s">
        <v>1755</v>
      </c>
      <c r="I304" s="7" t="s">
        <v>1756</v>
      </c>
    </row>
    <row r="305" ht="32.25" spans="1:9">
      <c r="A305" s="7" t="s">
        <v>1757</v>
      </c>
      <c r="B305" s="7" t="s">
        <v>1758</v>
      </c>
      <c r="C305" s="5" t="s">
        <v>58</v>
      </c>
      <c r="D305" s="5" t="s">
        <v>26</v>
      </c>
      <c r="E305" s="7" t="s">
        <v>1759</v>
      </c>
      <c r="F305" s="7" t="s">
        <v>1760</v>
      </c>
      <c r="G305" s="7" t="s">
        <v>1761</v>
      </c>
      <c r="H305" s="5" t="s">
        <v>1762</v>
      </c>
      <c r="I305" s="7" t="s">
        <v>1756</v>
      </c>
    </row>
    <row r="306" ht="32.25" spans="1:9">
      <c r="A306" s="7" t="s">
        <v>1763</v>
      </c>
      <c r="B306" s="7" t="s">
        <v>1764</v>
      </c>
      <c r="C306" s="5" t="s">
        <v>58</v>
      </c>
      <c r="D306" s="5" t="s">
        <v>26</v>
      </c>
      <c r="E306" s="7" t="s">
        <v>1765</v>
      </c>
      <c r="F306" s="7" t="s">
        <v>1766</v>
      </c>
      <c r="G306" s="7" t="s">
        <v>1767</v>
      </c>
      <c r="H306" s="5" t="s">
        <v>1768</v>
      </c>
      <c r="I306" s="7" t="s">
        <v>1756</v>
      </c>
    </row>
    <row r="307" ht="32.25" spans="1:9">
      <c r="A307" s="7" t="s">
        <v>1769</v>
      </c>
      <c r="B307" s="7" t="s">
        <v>1770</v>
      </c>
      <c r="C307" s="5" t="s">
        <v>58</v>
      </c>
      <c r="D307" s="5" t="s">
        <v>26</v>
      </c>
      <c r="E307" s="7" t="s">
        <v>1771</v>
      </c>
      <c r="F307" s="7" t="s">
        <v>1772</v>
      </c>
      <c r="G307" s="7" t="s">
        <v>1773</v>
      </c>
      <c r="H307" s="5" t="s">
        <v>1774</v>
      </c>
      <c r="I307" s="7" t="s">
        <v>1756</v>
      </c>
    </row>
    <row r="308" ht="32.25" spans="1:9">
      <c r="A308" s="7" t="s">
        <v>1775</v>
      </c>
      <c r="B308" s="7" t="s">
        <v>1776</v>
      </c>
      <c r="C308" s="5" t="s">
        <v>58</v>
      </c>
      <c r="D308" s="5" t="s">
        <v>39</v>
      </c>
      <c r="E308" s="7" t="s">
        <v>1777</v>
      </c>
      <c r="F308" s="7" t="s">
        <v>1778</v>
      </c>
      <c r="G308" s="7" t="s">
        <v>1779</v>
      </c>
      <c r="H308" s="5" t="s">
        <v>1780</v>
      </c>
      <c r="I308" s="7" t="s">
        <v>1781</v>
      </c>
    </row>
    <row r="309" ht="48.4" spans="1:9">
      <c r="A309" s="7" t="s">
        <v>1782</v>
      </c>
      <c r="B309" s="7" t="s">
        <v>1783</v>
      </c>
      <c r="C309" s="5" t="s">
        <v>58</v>
      </c>
      <c r="D309" s="5" t="s">
        <v>39</v>
      </c>
      <c r="E309" s="7" t="s">
        <v>1784</v>
      </c>
      <c r="F309" s="7" t="s">
        <v>1785</v>
      </c>
      <c r="G309" s="7" t="s">
        <v>1786</v>
      </c>
      <c r="H309" s="5" t="s">
        <v>1787</v>
      </c>
      <c r="I309" s="7" t="s">
        <v>1781</v>
      </c>
    </row>
    <row r="310" ht="64.5" spans="1:9">
      <c r="A310" s="7" t="s">
        <v>1788</v>
      </c>
      <c r="B310" s="7" t="s">
        <v>1789</v>
      </c>
      <c r="C310" s="5" t="s">
        <v>58</v>
      </c>
      <c r="D310" s="5" t="s">
        <v>26</v>
      </c>
      <c r="E310" s="7" t="s">
        <v>1790</v>
      </c>
      <c r="F310" s="7" t="s">
        <v>1791</v>
      </c>
      <c r="G310" s="7" t="s">
        <v>1792</v>
      </c>
      <c r="H310" s="5" t="s">
        <v>1793</v>
      </c>
      <c r="I310" s="7" t="s">
        <v>1781</v>
      </c>
    </row>
    <row r="311" ht="32.25" spans="1:9">
      <c r="A311" s="7" t="s">
        <v>1794</v>
      </c>
      <c r="B311" s="7" t="s">
        <v>1795</v>
      </c>
      <c r="C311" s="5" t="s">
        <v>58</v>
      </c>
      <c r="D311" s="5" t="s">
        <v>39</v>
      </c>
      <c r="E311" s="7" t="s">
        <v>1796</v>
      </c>
      <c r="F311" s="7" t="s">
        <v>1797</v>
      </c>
      <c r="G311" s="7" t="s">
        <v>1786</v>
      </c>
      <c r="H311" s="5" t="s">
        <v>1798</v>
      </c>
      <c r="I311" s="7" t="s">
        <v>1781</v>
      </c>
    </row>
    <row r="312" ht="32.25" spans="1:9">
      <c r="A312" s="7" t="s">
        <v>1799</v>
      </c>
      <c r="B312" s="7" t="s">
        <v>1800</v>
      </c>
      <c r="C312" s="5" t="s">
        <v>123</v>
      </c>
      <c r="D312" s="5" t="s">
        <v>811</v>
      </c>
      <c r="E312" s="7" t="s">
        <v>1801</v>
      </c>
      <c r="F312" s="7" t="s">
        <v>1802</v>
      </c>
      <c r="G312" s="7" t="s">
        <v>1803</v>
      </c>
      <c r="H312" s="5" t="s">
        <v>1804</v>
      </c>
      <c r="I312" s="7" t="s">
        <v>1805</v>
      </c>
    </row>
    <row r="313" ht="32.25" spans="1:9">
      <c r="A313" s="7" t="s">
        <v>1806</v>
      </c>
      <c r="B313" s="7" t="s">
        <v>1807</v>
      </c>
      <c r="C313" s="5" t="s">
        <v>163</v>
      </c>
      <c r="D313" s="5" t="s">
        <v>811</v>
      </c>
      <c r="E313" s="7" t="s">
        <v>1808</v>
      </c>
      <c r="F313" s="7" t="s">
        <v>1809</v>
      </c>
      <c r="G313" s="7" t="s">
        <v>1810</v>
      </c>
      <c r="H313" s="5" t="s">
        <v>1811</v>
      </c>
      <c r="I313" s="7" t="s">
        <v>1805</v>
      </c>
    </row>
    <row r="314" ht="64.5" spans="1:9">
      <c r="A314" s="7" t="s">
        <v>1812</v>
      </c>
      <c r="B314" s="7" t="s">
        <v>1813</v>
      </c>
      <c r="C314" s="5" t="s">
        <v>123</v>
      </c>
      <c r="D314" s="5" t="s">
        <v>26</v>
      </c>
      <c r="E314" s="7" t="s">
        <v>1814</v>
      </c>
      <c r="F314" s="7" t="s">
        <v>1815</v>
      </c>
      <c r="G314" s="7" t="s">
        <v>1803</v>
      </c>
      <c r="H314" s="5" t="s">
        <v>1804</v>
      </c>
      <c r="I314" s="7" t="s">
        <v>1805</v>
      </c>
    </row>
    <row r="315" ht="32.25" spans="1:9">
      <c r="A315" s="7" t="s">
        <v>1816</v>
      </c>
      <c r="B315" s="7" t="s">
        <v>1817</v>
      </c>
      <c r="C315" s="5" t="s">
        <v>163</v>
      </c>
      <c r="D315" s="5" t="s">
        <v>811</v>
      </c>
      <c r="E315" s="7" t="s">
        <v>1818</v>
      </c>
      <c r="F315" s="7" t="s">
        <v>1819</v>
      </c>
      <c r="G315" s="7" t="s">
        <v>1820</v>
      </c>
      <c r="H315" s="5" t="s">
        <v>1821</v>
      </c>
      <c r="I315" s="7" t="s">
        <v>1805</v>
      </c>
    </row>
    <row r="316" ht="16.15" spans="1:9">
      <c r="A316" s="7" t="s">
        <v>1822</v>
      </c>
      <c r="B316" s="7" t="s">
        <v>1823</v>
      </c>
      <c r="C316" s="5" t="s">
        <v>163</v>
      </c>
      <c r="D316" s="5" t="s">
        <v>811</v>
      </c>
      <c r="E316" s="7" t="s">
        <v>1824</v>
      </c>
      <c r="F316" s="7" t="s">
        <v>1825</v>
      </c>
      <c r="G316" s="7" t="s">
        <v>1826</v>
      </c>
      <c r="H316" s="5" t="s">
        <v>1827</v>
      </c>
      <c r="I316" s="7" t="s">
        <v>1805</v>
      </c>
    </row>
    <row r="317" ht="48.4" spans="1:9">
      <c r="A317" s="7" t="s">
        <v>1828</v>
      </c>
      <c r="B317" s="7" t="s">
        <v>1829</v>
      </c>
      <c r="C317" s="5" t="s">
        <v>163</v>
      </c>
      <c r="D317" s="5" t="s">
        <v>142</v>
      </c>
      <c r="E317" s="7" t="s">
        <v>1830</v>
      </c>
      <c r="F317" s="7" t="s">
        <v>1831</v>
      </c>
      <c r="G317" s="7" t="s">
        <v>1832</v>
      </c>
      <c r="H317" s="5" t="s">
        <v>1833</v>
      </c>
      <c r="I317" s="7" t="s">
        <v>1805</v>
      </c>
    </row>
    <row r="318" ht="48.4" spans="1:9">
      <c r="A318" s="7" t="s">
        <v>1834</v>
      </c>
      <c r="B318" s="7" t="s">
        <v>1835</v>
      </c>
      <c r="C318" s="5" t="s">
        <v>163</v>
      </c>
      <c r="D318" s="5" t="s">
        <v>811</v>
      </c>
      <c r="E318" s="7" t="s">
        <v>1836</v>
      </c>
      <c r="F318" s="7" t="s">
        <v>1837</v>
      </c>
      <c r="G318" s="7" t="s">
        <v>1838</v>
      </c>
      <c r="H318" s="5" t="s">
        <v>1839</v>
      </c>
      <c r="I318" s="7" t="s">
        <v>1805</v>
      </c>
    </row>
    <row r="319" ht="48.4" spans="1:9">
      <c r="A319" s="7" t="s">
        <v>1840</v>
      </c>
      <c r="B319" s="7" t="s">
        <v>1841</v>
      </c>
      <c r="C319" s="5" t="s">
        <v>58</v>
      </c>
      <c r="D319" s="5" t="s">
        <v>26</v>
      </c>
      <c r="E319" s="7" t="s">
        <v>1842</v>
      </c>
      <c r="F319" s="7" t="s">
        <v>1843</v>
      </c>
      <c r="G319" s="7" t="s">
        <v>1844</v>
      </c>
      <c r="H319" s="5" t="s">
        <v>1845</v>
      </c>
      <c r="I319" s="7" t="s">
        <v>1805</v>
      </c>
    </row>
    <row r="320" ht="32.25" spans="1:9">
      <c r="A320" s="7" t="s">
        <v>1846</v>
      </c>
      <c r="B320" s="7" t="s">
        <v>1847</v>
      </c>
      <c r="C320" s="5" t="s">
        <v>163</v>
      </c>
      <c r="D320" s="5" t="s">
        <v>142</v>
      </c>
      <c r="E320" s="7" t="s">
        <v>1848</v>
      </c>
      <c r="F320" s="7" t="s">
        <v>1849</v>
      </c>
      <c r="G320" s="7" t="s">
        <v>1850</v>
      </c>
      <c r="H320" s="5" t="s">
        <v>1851</v>
      </c>
      <c r="I320" s="7" t="s">
        <v>1805</v>
      </c>
    </row>
    <row r="321" ht="48.4" spans="1:9">
      <c r="A321" s="7" t="s">
        <v>1852</v>
      </c>
      <c r="B321" s="7" t="s">
        <v>1853</v>
      </c>
      <c r="C321" s="5" t="s">
        <v>123</v>
      </c>
      <c r="D321" s="5" t="s">
        <v>142</v>
      </c>
      <c r="E321" s="7" t="s">
        <v>1854</v>
      </c>
      <c r="F321" s="7" t="s">
        <v>1855</v>
      </c>
      <c r="G321" s="7" t="s">
        <v>1856</v>
      </c>
      <c r="H321" s="5" t="s">
        <v>1857</v>
      </c>
      <c r="I321" s="7" t="s">
        <v>1805</v>
      </c>
    </row>
    <row r="322" ht="32.25" spans="1:9">
      <c r="A322" s="7" t="s">
        <v>1858</v>
      </c>
      <c r="B322" s="7" t="s">
        <v>1859</v>
      </c>
      <c r="C322" s="5" t="s">
        <v>58</v>
      </c>
      <c r="D322" s="5" t="s">
        <v>811</v>
      </c>
      <c r="E322" s="7" t="s">
        <v>1860</v>
      </c>
      <c r="F322" s="7" t="s">
        <v>1861</v>
      </c>
      <c r="G322" s="7" t="s">
        <v>1862</v>
      </c>
      <c r="H322" s="5" t="s">
        <v>1863</v>
      </c>
      <c r="I322" s="7" t="s">
        <v>1805</v>
      </c>
    </row>
    <row r="323" ht="32.25" spans="1:9">
      <c r="A323" s="7" t="s">
        <v>1864</v>
      </c>
      <c r="B323" s="7" t="s">
        <v>1865</v>
      </c>
      <c r="C323" s="5" t="s">
        <v>123</v>
      </c>
      <c r="D323" s="5" t="s">
        <v>811</v>
      </c>
      <c r="E323" s="7" t="s">
        <v>1866</v>
      </c>
      <c r="F323" s="7" t="s">
        <v>1867</v>
      </c>
      <c r="G323" s="7" t="s">
        <v>1868</v>
      </c>
      <c r="H323" s="5" t="s">
        <v>1869</v>
      </c>
      <c r="I323" s="7" t="s">
        <v>1805</v>
      </c>
    </row>
    <row r="324" ht="48.4" spans="1:9">
      <c r="A324" s="7" t="s">
        <v>1870</v>
      </c>
      <c r="B324" s="7" t="s">
        <v>1871</v>
      </c>
      <c r="C324" s="5" t="s">
        <v>58</v>
      </c>
      <c r="D324" s="5" t="s">
        <v>1872</v>
      </c>
      <c r="E324" s="7" t="s">
        <v>1873</v>
      </c>
      <c r="F324" s="7" t="s">
        <v>1874</v>
      </c>
      <c r="G324" s="7" t="s">
        <v>1875</v>
      </c>
      <c r="H324" s="5" t="s">
        <v>1876</v>
      </c>
      <c r="I324" s="7" t="s">
        <v>1877</v>
      </c>
    </row>
    <row r="325" ht="64.5" spans="1:9">
      <c r="A325" s="7" t="s">
        <v>1878</v>
      </c>
      <c r="B325" s="7" t="s">
        <v>1879</v>
      </c>
      <c r="C325" s="5" t="s">
        <v>58</v>
      </c>
      <c r="D325" s="5" t="s">
        <v>1872</v>
      </c>
      <c r="E325" s="7" t="s">
        <v>1880</v>
      </c>
      <c r="F325" s="7" t="s">
        <v>1881</v>
      </c>
      <c r="G325" s="7" t="s">
        <v>1882</v>
      </c>
      <c r="H325" s="5" t="s">
        <v>1883</v>
      </c>
      <c r="I325" s="7" t="s">
        <v>1877</v>
      </c>
    </row>
    <row r="326" ht="32.25" spans="1:9">
      <c r="A326" s="7" t="s">
        <v>1884</v>
      </c>
      <c r="B326" s="7" t="s">
        <v>1885</v>
      </c>
      <c r="C326" s="5" t="s">
        <v>58</v>
      </c>
      <c r="D326" s="5" t="s">
        <v>1872</v>
      </c>
      <c r="E326" s="7" t="s">
        <v>1886</v>
      </c>
      <c r="F326" s="7" t="s">
        <v>1887</v>
      </c>
      <c r="G326" s="7" t="s">
        <v>1888</v>
      </c>
      <c r="H326" s="5" t="s">
        <v>1889</v>
      </c>
      <c r="I326" s="7" t="s">
        <v>1877</v>
      </c>
    </row>
    <row r="327" ht="32.25" spans="1:9">
      <c r="A327" s="7" t="s">
        <v>1890</v>
      </c>
      <c r="B327" s="7" t="s">
        <v>1891</v>
      </c>
      <c r="C327" s="5" t="s">
        <v>58</v>
      </c>
      <c r="D327" s="5" t="s">
        <v>606</v>
      </c>
      <c r="E327" s="7" t="s">
        <v>1892</v>
      </c>
      <c r="F327" s="7" t="s">
        <v>1893</v>
      </c>
      <c r="G327" s="7" t="s">
        <v>1894</v>
      </c>
      <c r="H327" s="5" t="s">
        <v>1895</v>
      </c>
      <c r="I327" s="7" t="s">
        <v>1877</v>
      </c>
    </row>
    <row r="328" ht="32.25" spans="1:9">
      <c r="A328" s="7" t="s">
        <v>1896</v>
      </c>
      <c r="B328" s="7" t="s">
        <v>1897</v>
      </c>
      <c r="C328" s="5" t="s">
        <v>123</v>
      </c>
      <c r="D328" s="5" t="s">
        <v>142</v>
      </c>
      <c r="E328" s="7" t="s">
        <v>1898</v>
      </c>
      <c r="F328" s="7" t="s">
        <v>1899</v>
      </c>
      <c r="G328" s="7" t="s">
        <v>1900</v>
      </c>
      <c r="H328" s="5" t="s">
        <v>1901</v>
      </c>
      <c r="I328" s="7" t="s">
        <v>1902</v>
      </c>
    </row>
    <row r="329" ht="32.25" spans="1:9">
      <c r="A329" s="7" t="s">
        <v>1903</v>
      </c>
      <c r="B329" s="7" t="s">
        <v>1904</v>
      </c>
      <c r="C329" s="5" t="s">
        <v>123</v>
      </c>
      <c r="D329" s="5" t="s">
        <v>142</v>
      </c>
      <c r="E329" s="7" t="s">
        <v>1905</v>
      </c>
      <c r="F329" s="7" t="s">
        <v>1906</v>
      </c>
      <c r="G329" s="7" t="s">
        <v>1900</v>
      </c>
      <c r="H329" s="5" t="s">
        <v>1901</v>
      </c>
      <c r="I329" s="7" t="s">
        <v>1902</v>
      </c>
    </row>
    <row r="330" ht="32.25" spans="1:9">
      <c r="A330" s="7" t="s">
        <v>1907</v>
      </c>
      <c r="B330" s="7" t="s">
        <v>1908</v>
      </c>
      <c r="C330" s="5" t="s">
        <v>163</v>
      </c>
      <c r="D330" s="5" t="s">
        <v>142</v>
      </c>
      <c r="E330" s="7" t="s">
        <v>1909</v>
      </c>
      <c r="F330" s="7" t="s">
        <v>1910</v>
      </c>
      <c r="G330" s="7" t="s">
        <v>1911</v>
      </c>
      <c r="H330" s="5" t="s">
        <v>1912</v>
      </c>
      <c r="I330" s="7" t="s">
        <v>1902</v>
      </c>
    </row>
    <row r="331" ht="32.25" spans="1:9">
      <c r="A331" s="7" t="s">
        <v>1913</v>
      </c>
      <c r="B331" s="7" t="s">
        <v>1914</v>
      </c>
      <c r="C331" s="5" t="s">
        <v>123</v>
      </c>
      <c r="D331" s="5" t="s">
        <v>142</v>
      </c>
      <c r="E331" s="7" t="s">
        <v>1915</v>
      </c>
      <c r="F331" s="7" t="s">
        <v>1916</v>
      </c>
      <c r="G331" s="7" t="s">
        <v>1917</v>
      </c>
      <c r="H331" s="5" t="s">
        <v>1918</v>
      </c>
      <c r="I331" s="7" t="s">
        <v>1902</v>
      </c>
    </row>
    <row r="332" ht="48.4" spans="1:9">
      <c r="A332" s="7" t="s">
        <v>1919</v>
      </c>
      <c r="B332" s="7" t="s">
        <v>1920</v>
      </c>
      <c r="C332" s="5" t="s">
        <v>58</v>
      </c>
      <c r="D332" s="5" t="s">
        <v>26</v>
      </c>
      <c r="E332" s="7" t="s">
        <v>1921</v>
      </c>
      <c r="F332" s="7" t="s">
        <v>1922</v>
      </c>
      <c r="G332" s="7" t="s">
        <v>1923</v>
      </c>
      <c r="H332" s="5" t="s">
        <v>1924</v>
      </c>
      <c r="I332" s="7" t="s">
        <v>1925</v>
      </c>
    </row>
    <row r="333" ht="48.4" spans="1:9">
      <c r="A333" s="7" t="s">
        <v>1926</v>
      </c>
      <c r="B333" s="7" t="s">
        <v>1927</v>
      </c>
      <c r="C333" s="5" t="s">
        <v>58</v>
      </c>
      <c r="D333" s="5" t="s">
        <v>39</v>
      </c>
      <c r="E333" s="7" t="s">
        <v>1928</v>
      </c>
      <c r="F333" s="7" t="s">
        <v>1929</v>
      </c>
      <c r="G333" s="7" t="s">
        <v>1930</v>
      </c>
      <c r="H333" s="5" t="s">
        <v>1931</v>
      </c>
      <c r="I333" s="7" t="s">
        <v>1925</v>
      </c>
    </row>
    <row r="334" ht="32.25" spans="1:9">
      <c r="A334" s="7" t="s">
        <v>1932</v>
      </c>
      <c r="B334" s="7" t="s">
        <v>1933</v>
      </c>
      <c r="C334" s="5" t="s">
        <v>58</v>
      </c>
      <c r="D334" s="5" t="s">
        <v>39</v>
      </c>
      <c r="E334" s="7" t="s">
        <v>1934</v>
      </c>
      <c r="F334" s="7" t="s">
        <v>76</v>
      </c>
      <c r="G334" s="7" t="s">
        <v>1935</v>
      </c>
      <c r="H334" s="5" t="s">
        <v>1936</v>
      </c>
      <c r="I334" s="7" t="s">
        <v>1925</v>
      </c>
    </row>
    <row r="335" ht="48.4" spans="1:9">
      <c r="A335" s="7" t="s">
        <v>1937</v>
      </c>
      <c r="B335" s="7" t="s">
        <v>1938</v>
      </c>
      <c r="C335" s="5" t="s">
        <v>58</v>
      </c>
      <c r="D335" s="5" t="s">
        <v>26</v>
      </c>
      <c r="E335" s="7" t="s">
        <v>1939</v>
      </c>
      <c r="F335" s="7" t="s">
        <v>1940</v>
      </c>
      <c r="G335" s="7" t="s">
        <v>1941</v>
      </c>
      <c r="H335" s="5" t="s">
        <v>1942</v>
      </c>
      <c r="I335" s="7" t="s">
        <v>1925</v>
      </c>
    </row>
    <row r="336" ht="32.25" spans="1:9">
      <c r="A336" s="7" t="s">
        <v>1943</v>
      </c>
      <c r="B336" s="7" t="s">
        <v>1944</v>
      </c>
      <c r="C336" s="5" t="s">
        <v>58</v>
      </c>
      <c r="D336" s="5" t="s">
        <v>1945</v>
      </c>
      <c r="E336" s="7" t="s">
        <v>1946</v>
      </c>
      <c r="F336" s="7" t="s">
        <v>1947</v>
      </c>
      <c r="G336" s="7" t="s">
        <v>1948</v>
      </c>
      <c r="H336" s="5" t="s">
        <v>1949</v>
      </c>
      <c r="I336" s="7" t="s">
        <v>1925</v>
      </c>
    </row>
    <row r="337" ht="32.25" spans="1:9">
      <c r="A337" s="7" t="s">
        <v>1950</v>
      </c>
      <c r="B337" s="7" t="s">
        <v>1951</v>
      </c>
      <c r="C337" s="5" t="s">
        <v>58</v>
      </c>
      <c r="D337" s="5" t="s">
        <v>39</v>
      </c>
      <c r="E337" s="7" t="s">
        <v>1952</v>
      </c>
      <c r="F337" s="7" t="s">
        <v>1953</v>
      </c>
      <c r="G337" s="7" t="s">
        <v>1954</v>
      </c>
      <c r="H337" s="5" t="s">
        <v>1955</v>
      </c>
      <c r="I337" s="7" t="s">
        <v>1925</v>
      </c>
    </row>
    <row r="338" ht="32.25" spans="1:9">
      <c r="A338" s="7" t="s">
        <v>1956</v>
      </c>
      <c r="B338" s="7" t="s">
        <v>1957</v>
      </c>
      <c r="C338" s="5" t="s">
        <v>58</v>
      </c>
      <c r="D338" s="5" t="s">
        <v>39</v>
      </c>
      <c r="E338" s="7" t="s">
        <v>1958</v>
      </c>
      <c r="F338" s="7" t="s">
        <v>1959</v>
      </c>
      <c r="G338" s="7" t="s">
        <v>1960</v>
      </c>
      <c r="H338" s="5" t="s">
        <v>1961</v>
      </c>
      <c r="I338" s="7" t="s">
        <v>1925</v>
      </c>
    </row>
    <row r="339" ht="48.4" spans="1:9">
      <c r="A339" s="7" t="s">
        <v>1962</v>
      </c>
      <c r="B339" s="7" t="s">
        <v>1963</v>
      </c>
      <c r="C339" s="5" t="s">
        <v>58</v>
      </c>
      <c r="D339" s="5" t="s">
        <v>39</v>
      </c>
      <c r="E339" s="7" t="s">
        <v>1964</v>
      </c>
      <c r="F339" s="7" t="s">
        <v>1965</v>
      </c>
      <c r="G339" s="7" t="s">
        <v>1966</v>
      </c>
      <c r="H339" s="5" t="s">
        <v>1967</v>
      </c>
      <c r="I339" s="7" t="s">
        <v>1925</v>
      </c>
    </row>
    <row r="340" ht="48.4" spans="1:9">
      <c r="A340" s="7" t="s">
        <v>1968</v>
      </c>
      <c r="B340" s="7" t="s">
        <v>1969</v>
      </c>
      <c r="C340" s="5" t="s">
        <v>58</v>
      </c>
      <c r="D340" s="5" t="s">
        <v>26</v>
      </c>
      <c r="E340" s="7" t="s">
        <v>1970</v>
      </c>
      <c r="F340" s="7" t="s">
        <v>1971</v>
      </c>
      <c r="G340" s="7" t="s">
        <v>1972</v>
      </c>
      <c r="H340" s="5" t="s">
        <v>1973</v>
      </c>
      <c r="I340" s="7" t="s">
        <v>1925</v>
      </c>
    </row>
    <row r="341" ht="32.25" spans="1:9">
      <c r="A341" s="7" t="s">
        <v>1974</v>
      </c>
      <c r="B341" s="7" t="s">
        <v>1975</v>
      </c>
      <c r="C341" s="5" t="s">
        <v>58</v>
      </c>
      <c r="D341" s="5" t="s">
        <v>26</v>
      </c>
      <c r="E341" s="7" t="s">
        <v>1976</v>
      </c>
      <c r="F341" s="7" t="s">
        <v>1977</v>
      </c>
      <c r="G341" s="7" t="s">
        <v>1978</v>
      </c>
      <c r="H341" s="5" t="s">
        <v>1979</v>
      </c>
      <c r="I341" s="7" t="s">
        <v>1925</v>
      </c>
    </row>
    <row r="342" ht="32.25" spans="1:9">
      <c r="A342" s="7" t="s">
        <v>1980</v>
      </c>
      <c r="B342" s="7" t="s">
        <v>1981</v>
      </c>
      <c r="C342" s="5" t="s">
        <v>131</v>
      </c>
      <c r="D342" s="5" t="s">
        <v>39</v>
      </c>
      <c r="E342" s="7" t="s">
        <v>1982</v>
      </c>
      <c r="F342" s="7" t="s">
        <v>1983</v>
      </c>
      <c r="G342" s="7" t="s">
        <v>1984</v>
      </c>
      <c r="H342" s="5" t="s">
        <v>1985</v>
      </c>
      <c r="I342" s="7" t="s">
        <v>1925</v>
      </c>
    </row>
    <row r="343" ht="32.25" spans="1:9">
      <c r="A343" s="7" t="s">
        <v>1986</v>
      </c>
      <c r="B343" s="7" t="s">
        <v>1987</v>
      </c>
      <c r="C343" s="5" t="s">
        <v>58</v>
      </c>
      <c r="D343" s="5" t="s">
        <v>26</v>
      </c>
      <c r="E343" s="7" t="s">
        <v>1988</v>
      </c>
      <c r="F343" s="7" t="s">
        <v>1989</v>
      </c>
      <c r="G343" s="7" t="s">
        <v>1990</v>
      </c>
      <c r="H343" s="5" t="s">
        <v>1991</v>
      </c>
      <c r="I343" s="7" t="s">
        <v>1925</v>
      </c>
    </row>
    <row r="344" ht="48.4" spans="1:9">
      <c r="A344" s="7" t="s">
        <v>1992</v>
      </c>
      <c r="B344" s="7" t="s">
        <v>1993</v>
      </c>
      <c r="C344" s="5" t="s">
        <v>58</v>
      </c>
      <c r="D344" s="5" t="s">
        <v>39</v>
      </c>
      <c r="E344" s="7" t="s">
        <v>470</v>
      </c>
      <c r="F344" s="7" t="s">
        <v>1994</v>
      </c>
      <c r="G344" s="7" t="s">
        <v>1995</v>
      </c>
      <c r="H344" s="5" t="s">
        <v>1996</v>
      </c>
      <c r="I344" s="7" t="s">
        <v>1925</v>
      </c>
    </row>
    <row r="345" ht="32.25" spans="1:9">
      <c r="A345" s="7" t="s">
        <v>1997</v>
      </c>
      <c r="B345" s="7" t="s">
        <v>1998</v>
      </c>
      <c r="C345" s="5" t="s">
        <v>58</v>
      </c>
      <c r="D345" s="5" t="s">
        <v>1945</v>
      </c>
      <c r="E345" s="7" t="s">
        <v>1999</v>
      </c>
      <c r="F345" s="7" t="s">
        <v>2000</v>
      </c>
      <c r="G345" s="7" t="s">
        <v>2001</v>
      </c>
      <c r="H345" s="5" t="s">
        <v>2002</v>
      </c>
      <c r="I345" s="7" t="s">
        <v>1925</v>
      </c>
    </row>
    <row r="346" ht="32.25" spans="1:9">
      <c r="A346" s="7" t="s">
        <v>2003</v>
      </c>
      <c r="B346" s="7" t="s">
        <v>2004</v>
      </c>
      <c r="C346" s="5" t="s">
        <v>58</v>
      </c>
      <c r="D346" s="5" t="s">
        <v>39</v>
      </c>
      <c r="E346" s="7" t="s">
        <v>2005</v>
      </c>
      <c r="F346" s="7" t="s">
        <v>2006</v>
      </c>
      <c r="G346" s="7" t="s">
        <v>2007</v>
      </c>
      <c r="H346" s="5" t="s">
        <v>2008</v>
      </c>
      <c r="I346" s="7" t="s">
        <v>1925</v>
      </c>
    </row>
    <row r="347" ht="32.25" spans="1:9">
      <c r="A347" s="7" t="s">
        <v>2009</v>
      </c>
      <c r="B347" s="7" t="s">
        <v>2010</v>
      </c>
      <c r="C347" s="5" t="s">
        <v>58</v>
      </c>
      <c r="D347" s="5" t="s">
        <v>26</v>
      </c>
      <c r="E347" s="7" t="s">
        <v>2011</v>
      </c>
      <c r="F347" s="7" t="s">
        <v>2012</v>
      </c>
      <c r="G347" s="7" t="s">
        <v>2013</v>
      </c>
      <c r="H347" s="5" t="s">
        <v>2014</v>
      </c>
      <c r="I347" s="7" t="s">
        <v>1925</v>
      </c>
    </row>
    <row r="348" ht="32.25" spans="1:9">
      <c r="A348" s="7" t="s">
        <v>2015</v>
      </c>
      <c r="B348" s="7" t="s">
        <v>2016</v>
      </c>
      <c r="C348" s="5" t="s">
        <v>58</v>
      </c>
      <c r="D348" s="5" t="s">
        <v>39</v>
      </c>
      <c r="E348" s="7" t="s">
        <v>2017</v>
      </c>
      <c r="F348" s="7" t="s">
        <v>2018</v>
      </c>
      <c r="G348" s="7" t="s">
        <v>1966</v>
      </c>
      <c r="H348" s="5" t="s">
        <v>1967</v>
      </c>
      <c r="I348" s="7" t="s">
        <v>1925</v>
      </c>
    </row>
    <row r="349" ht="48.4" spans="1:9">
      <c r="A349" s="7" t="s">
        <v>2019</v>
      </c>
      <c r="B349" s="7" t="s">
        <v>2020</v>
      </c>
      <c r="C349" s="5" t="s">
        <v>58</v>
      </c>
      <c r="D349" s="5" t="s">
        <v>26</v>
      </c>
      <c r="E349" s="7" t="s">
        <v>2021</v>
      </c>
      <c r="F349" s="7" t="s">
        <v>2022</v>
      </c>
      <c r="G349" s="7" t="s">
        <v>2023</v>
      </c>
      <c r="H349" s="5" t="s">
        <v>2024</v>
      </c>
      <c r="I349" s="7" t="s">
        <v>1925</v>
      </c>
    </row>
  </sheetData>
  <sheetProtection formatCells="0" formatColumns="0" formatRows="0" insertRows="0" insertColumns="0" insertHyperlinks="0" deleteColumns="0" deleteRows="0" sort="0" autoFilter="0" pivotTables="0"/>
  <mergeCells count="1">
    <mergeCell ref="A1:I1"/>
  </mergeCells>
  <dataValidations count="4">
    <dataValidation type="list" allowBlank="1" showInputMessage="1" showErrorMessage="1" sqref="C340 C344 C349 C333:C334 C346:C347">
      <formula1>"自然科学类学术论文,科技发明制作,哲学社会科学类调查报告,志愿服务与创业实践项目"</formula1>
    </dataValidation>
    <dataValidation type="list" allowBlank="1" showInputMessage="1" showErrorMessage="1" sqref="D340 D344 D349 D333:D334 D346:D347">
      <formula1>"经济建设,政治建设,文化建设,社会建设,生态文明建设,数理,信息技术,能源化工,机械与控制"</formula1>
    </dataValidation>
    <dataValidation type="list" allowBlank="1" showInputMessage="1" showErrorMessage="1" sqref="C328:C331">
      <formula1>"自然科学类学术论文,科技发明制作,哲学社会科学类调查报告和学术论文,志愿服务与创业实践项目"</formula1>
    </dataValidation>
    <dataValidation type="list" allowBlank="1" showInputMessage="1" showErrorMessage="1" sqref="D328:D331">
      <formula1>"哲学,经济,社会,法律,教育,管理,机械与控制,信息技术,能源化工,生命科学,数理"</formula1>
    </dataValidation>
  </dataValidations>
  <pageMargins left="0.156944444444444" right="0.156944444444444" top="0.236111111111111" bottom="0.156944444444444" header="0.196527777777778" footer="0.0784722222222222"/>
  <pageSetup paperSize="9" scale="77" fitToHeight="0" orientation="portrait" horizontalDpi="600"/>
  <headerFooter>
    <oddFooter>&amp;C第 &amp;P 页，共 &amp;N 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1</vt:i4>
      </vt:variant>
    </vt:vector>
  </HeadingPairs>
  <TitlesOfParts>
    <vt:vector size="1" baseType="lpstr">
      <vt:lpstr>一般课题档案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孙诗怡</cp:lastModifiedBy>
  <dcterms:created xsi:type="dcterms:W3CDTF">2025-06-20T16:12:00Z</dcterms:created>
  <dcterms:modified xsi:type="dcterms:W3CDTF">2025-09-28T06:50:00Z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F316555EF4D9E4050B185568CD601AA7_41</vt:lpwstr>
  </property>
  <property fmtid="{D5CDD505-2E9C-101B-9397-08002B2CF9AE}" pid="3" name="KSOProductBuildVer">
    <vt:lpwstr>2052-12.1.0.20305</vt:lpwstr>
  </property>
</Properties>
</file>