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430"/>
  </bookViews>
  <sheets>
    <sheet name="Sheet1" sheetId="1" r:id="rId1"/>
  </sheets>
  <definedNames>
    <definedName name="_xlnm._FilterDatabase" localSheetId="0" hidden="1">Sheet1!$A$1:$Y$10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<sst xmlns="http://schemas.openxmlformats.org/spreadsheetml/2006/main" count="78" uniqueCount="71">
  <si>
    <t>附件1</t>
  </si>
  <si>
    <t>华南师范大学“百千万工程”突击队行动立项汇总表</t>
  </si>
  <si>
    <t>学院团委/校级组织（盖章）：                                                                                                                     填表日期：2023年   月   日</t>
  </si>
  <si>
    <t xml:space="preserve">学院/校级组织联系人：                                                     联系方式：                                                          </t>
  </si>
  <si>
    <t>序号</t>
  </si>
  <si>
    <t>学院/校级组织</t>
  </si>
  <si>
    <t>项目编号</t>
  </si>
  <si>
    <t>团队名称</t>
  </si>
  <si>
    <t>主要服务领域</t>
  </si>
  <si>
    <t>队伍类型</t>
  </si>
  <si>
    <t>项目类型（若有多个项目则都填写）</t>
  </si>
  <si>
    <t>结对
单位</t>
  </si>
  <si>
    <t>实践地归属</t>
  </si>
  <si>
    <t>队伍负责人</t>
  </si>
  <si>
    <t>指导老师</t>
  </si>
  <si>
    <t>团队人数/人</t>
  </si>
  <si>
    <t>硕博研究生人数/人</t>
  </si>
  <si>
    <t>港澳留学生人数/人</t>
  </si>
  <si>
    <t>实践
时间</t>
  </si>
  <si>
    <t>服务时长/天</t>
  </si>
  <si>
    <t>队伍是否依托基地/工作站（填写基地名称）</t>
  </si>
  <si>
    <t>服务情况</t>
  </si>
  <si>
    <t>活动简介（100字以内）</t>
  </si>
  <si>
    <t>社会经费</t>
  </si>
  <si>
    <t>省</t>
  </si>
  <si>
    <t>市</t>
  </si>
  <si>
    <t>县/区</t>
  </si>
  <si>
    <t>接收单位全称</t>
  </si>
  <si>
    <t>姓名</t>
  </si>
  <si>
    <t>年级专业（本/研）</t>
  </si>
  <si>
    <t>联系方式</t>
  </si>
  <si>
    <t>职务</t>
  </si>
  <si>
    <t>XX学院</t>
  </si>
  <si>
    <t>XX01</t>
  </si>
  <si>
    <t>华南师范大学+四字项目名+实践团</t>
  </si>
  <si>
    <t>海洋产业</t>
  </si>
  <si>
    <t>乡村产业</t>
  </si>
  <si>
    <t>“国创大赛”校赛项目（原“互联网+”）</t>
  </si>
  <si>
    <t>广东省</t>
  </si>
  <si>
    <t>湛江市</t>
  </si>
  <si>
    <t>XX县</t>
  </si>
  <si>
    <t>XX县XX镇
XX村XX企业</t>
  </si>
  <si>
    <t>xxx</t>
  </si>
  <si>
    <t>21级本
物理师范</t>
  </si>
  <si>
    <t>137xxxxxxxx</t>
  </si>
  <si>
    <t>老师1
老师2</t>
  </si>
  <si>
    <t>教授
副教授</t>
  </si>
  <si>
    <t>0（没有则填0）</t>
  </si>
  <si>
    <t>1月22日-1月28日</t>
  </si>
  <si>
    <t>是，xx基地/工作站</t>
  </si>
  <si>
    <t>第3年服务</t>
  </si>
  <si>
    <t xml:space="preserve">  团队致力于南美白对虾育种技术研发和推广，首创南美白对虾多性状复合育种技术新体系，初步解决了种虾过度依赖进口、产量产值不稳定、可持续发展性差等问题。</t>
  </si>
  <si>
    <t>无</t>
  </si>
  <si>
    <t>XX02</t>
  </si>
  <si>
    <t>华南师范大学潮客味道实践团</t>
  </si>
  <si>
    <t>岭南特色产业</t>
  </si>
  <si>
    <t>潮州市</t>
  </si>
  <si>
    <t>XX区</t>
  </si>
  <si>
    <t>XX区XX镇XX村XX社区</t>
  </si>
  <si>
    <t>22级本
英语</t>
  </si>
  <si>
    <t>183xxxxxxxx</t>
  </si>
  <si>
    <t>老师1</t>
  </si>
  <si>
    <t>教授</t>
  </si>
  <si>
    <t>2（含博士1名）</t>
  </si>
  <si>
    <t>3（含香港学生1名、澳门学生1名、马来西亚学生1名）</t>
  </si>
  <si>
    <t>1月24日-1月31日</t>
  </si>
  <si>
    <t>否</t>
  </si>
  <si>
    <t>第1年服务</t>
  </si>
  <si>
    <t xml:space="preserve">  团队致力于研制高品质的特色速冻食品，延长粿粄的货架期，扩大销售市场，推动潮客地区非遗文化的传承和发扬。</t>
  </si>
  <si>
    <t>有，宣传海报50张</t>
  </si>
  <si>
    <r>
      <rPr>
        <b/>
        <sz val="14"/>
        <color theme="1"/>
        <rFont val="仿宋"/>
        <charset val="134"/>
      </rPr>
      <t>说明：
1.</t>
    </r>
    <r>
      <rPr>
        <b/>
        <sz val="14"/>
        <color rgb="FFFF0000"/>
        <rFont val="仿宋"/>
        <charset val="134"/>
      </rPr>
      <t>所有实践团队须进行校级立项并填写此表</t>
    </r>
    <r>
      <rPr>
        <b/>
        <sz val="14"/>
        <color theme="1"/>
        <rFont val="仿宋"/>
        <charset val="134"/>
      </rPr>
      <t>，各学院团委需组织项目评审并做好推荐排名。</t>
    </r>
    <r>
      <rPr>
        <b/>
        <sz val="14"/>
        <color rgb="FF000000"/>
        <rFont val="仿宋"/>
        <charset val="134"/>
      </rPr>
      <t xml:space="preserve">
2.项目编号：由开展时间+学院/校级组织代码（见项目申报表）与数字编号组成。请按排名编号，排名第一的编号为01，如此类推。
3.若【项目类型】包括多个种类项目，可参考下拉选项自行添加，仅限填写下拉选项中的内容。</t>
    </r>
    <r>
      <rPr>
        <b/>
        <sz val="14"/>
        <rFont val="仿宋"/>
        <charset val="134"/>
      </rPr>
      <t xml:space="preserve">
4</t>
    </r>
    <r>
      <rPr>
        <b/>
        <sz val="14"/>
        <color rgb="FFFF0000"/>
        <rFont val="仿宋"/>
        <charset val="134"/>
      </rPr>
      <t>.请按照表格示例填写。如服务时长，团队人数等具体数据只填写数字不加单位；实践时间需填写为x月x日-x月x日。</t>
    </r>
    <r>
      <rPr>
        <b/>
        <sz val="14"/>
        <rFont val="仿宋"/>
        <charset val="134"/>
      </rPr>
      <t xml:space="preserve">                           
5.打印时，请在页面设置中选择“横向”和“将整个工作表打印在一页”打印在A4纸，盖章后扫描转换成PDF格式，此表格文件名统一写为：
学院名称+2026年“百千万工程”突击队行动团队立项汇总表，于2025年12月29日（星期一）17:00前将表格电子版及盖章扫描版发至校团委实践部公邮：scnu_sjbquestion@126.com。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</si>
</sst>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仿宋"/>
      <charset val="134"/>
    </font>
    <font>
      <sz val="28"/>
      <color theme="1"/>
      <name val="方正小标宋简体"/>
      <charset val="134"/>
    </font>
    <font>
      <b/>
      <sz val="14"/>
      <color theme="1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sz val="14"/>
      <color rgb="FFFF0000"/>
      <name val="宋体"/>
      <charset val="134"/>
    </font>
    <font>
      <b/>
      <sz val="14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4"/>
      <color rgb="FFFF0000"/>
      <name val="仿宋"/>
      <charset val="134"/>
    </font>
    <font>
      <b/>
      <sz val="14"/>
      <color rgb="FF000000"/>
      <name val="仿宋"/>
      <charset val="134"/>
    </font>
    <font>
      <b/>
      <sz val="14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9" fillId="2" borderId="0" xfId="0" applyNumberFormat="1" applyFont="1" applyFill="1" applyAlignment="1">
      <alignment horizontal="left" vertical="center" wrapText="1"/>
    </xf>
    <xf numFmtId="0" fontId="9" fillId="2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"/>
  <sheetViews>
    <sheetView tabSelected="1" zoomScale="45" zoomScaleNormal="45" workbookViewId="0">
      <selection activeCell="H7" sqref="H7"/>
    </sheetView>
  </sheetViews>
  <sheetFormatPr defaultColWidth="9" defaultRowHeight="14"/>
  <cols>
    <col min="1" max="1" width="7.60909090909091" customWidth="1"/>
    <col min="2" max="2" width="11.9181818181818" style="4" customWidth="1"/>
    <col min="3" max="3" width="8.63636363636364" customWidth="1"/>
    <col min="4" max="4" width="12.7181818181818" customWidth="1"/>
    <col min="5" max="5" width="8.53636363636364" customWidth="1"/>
    <col min="6" max="6" width="8.41818181818182" customWidth="1"/>
    <col min="7" max="7" width="13.1272727272727" customWidth="1"/>
    <col min="8" max="9" width="10.7" customWidth="1"/>
    <col min="10" max="10" width="10.5" customWidth="1"/>
    <col min="11" max="11" width="10.9" customWidth="1"/>
    <col min="12" max="12" width="13.5363636363636" customWidth="1"/>
    <col min="13" max="13" width="11.3090909090909" customWidth="1"/>
    <col min="14" max="14" width="15.5545454545455" style="4" customWidth="1"/>
    <col min="15" max="15" width="15.3818181818182" customWidth="1"/>
    <col min="16" max="16" width="11.9272727272727" style="5" customWidth="1"/>
    <col min="17" max="17" width="11.5818181818182" style="5" customWidth="1"/>
    <col min="18" max="18" width="9.98181818181818" style="6" customWidth="1"/>
    <col min="19" max="19" width="9.99090909090909" customWidth="1"/>
    <col min="20" max="20" width="9.60909090909091" customWidth="1"/>
    <col min="21" max="21" width="10.6181818181818" customWidth="1"/>
    <col min="22" max="22" width="9.31818181818182" style="6" customWidth="1"/>
    <col min="23" max="23" width="16.3454545454545" style="6" customWidth="1"/>
    <col min="24" max="24" width="7.97272727272727" style="7" customWidth="1"/>
    <col min="25" max="25" width="39.6181818181818" customWidth="1"/>
    <col min="26" max="26" width="7.56363636363636" style="4" customWidth="1"/>
  </cols>
  <sheetData>
    <row r="1" s="1" customFormat="1" ht="22" customHeight="1" spans="1:26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10"/>
      <c r="N1" s="11"/>
      <c r="O1" s="10"/>
      <c r="P1" s="12"/>
      <c r="Q1" s="12"/>
      <c r="R1" s="10"/>
      <c r="S1" s="10"/>
      <c r="T1" s="10"/>
      <c r="U1" s="10"/>
      <c r="V1" s="10"/>
      <c r="W1" s="10"/>
      <c r="X1" s="10"/>
      <c r="Z1" s="13"/>
    </row>
    <row r="2" s="1" customFormat="1" ht="44" customHeight="1" spans="1:26">
      <c r="A2" s="14" t="s">
        <v>1</v>
      </c>
      <c r="B2" s="15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3"/>
    </row>
    <row r="3" s="2" customFormat="1" ht="33" customHeight="1" spans="1:26">
      <c r="A3" s="16" t="s">
        <v>2</v>
      </c>
      <c r="B3" s="17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8"/>
      <c r="O3" s="19"/>
      <c r="P3" s="20"/>
      <c r="Q3" s="20"/>
      <c r="R3" s="19"/>
      <c r="S3" s="19"/>
      <c r="T3" s="19"/>
      <c r="U3" s="19"/>
      <c r="V3" s="19"/>
      <c r="W3" s="19"/>
      <c r="X3" s="19"/>
      <c r="Y3" s="3"/>
      <c r="Z3" s="21"/>
    </row>
    <row r="4" s="2" customFormat="1" ht="27" customHeight="1" spans="1:26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6"/>
      <c r="P4" s="20"/>
      <c r="Q4" s="20"/>
      <c r="R4" s="16"/>
      <c r="S4" s="16"/>
      <c r="T4" s="16"/>
      <c r="U4" s="16"/>
      <c r="V4" s="16"/>
      <c r="W4" s="16"/>
      <c r="X4" s="16"/>
      <c r="Y4" s="16"/>
      <c r="Z4" s="16"/>
    </row>
    <row r="5" s="2" customFormat="1" ht="25.5" customHeight="1" spans="1:26">
      <c r="A5" s="22" t="s">
        <v>4</v>
      </c>
      <c r="B5" s="22" t="s">
        <v>5</v>
      </c>
      <c r="C5" s="22" t="s">
        <v>6</v>
      </c>
      <c r="D5" s="23" t="s">
        <v>7</v>
      </c>
      <c r="E5" s="24" t="s">
        <v>8</v>
      </c>
      <c r="F5" s="24" t="s">
        <v>9</v>
      </c>
      <c r="G5" s="24" t="s">
        <v>10</v>
      </c>
      <c r="H5" s="25" t="s">
        <v>11</v>
      </c>
      <c r="I5" s="22" t="s">
        <v>12</v>
      </c>
      <c r="J5" s="22"/>
      <c r="K5" s="22"/>
      <c r="L5" s="22"/>
      <c r="M5" s="22" t="s">
        <v>13</v>
      </c>
      <c r="N5" s="22"/>
      <c r="O5" s="22"/>
      <c r="P5" s="22" t="s">
        <v>14</v>
      </c>
      <c r="Q5" s="22"/>
      <c r="R5" s="26" t="s">
        <v>15</v>
      </c>
      <c r="S5" s="24" t="s">
        <v>16</v>
      </c>
      <c r="T5" s="24" t="s">
        <v>17</v>
      </c>
      <c r="U5" s="22" t="s">
        <v>18</v>
      </c>
      <c r="V5" s="26" t="s">
        <v>19</v>
      </c>
      <c r="W5" s="27" t="s">
        <v>20</v>
      </c>
      <c r="X5" s="26" t="s">
        <v>21</v>
      </c>
      <c r="Y5" s="22" t="s">
        <v>22</v>
      </c>
      <c r="Z5" s="22" t="s">
        <v>23</v>
      </c>
    </row>
    <row r="6" s="2" customFormat="1" ht="51" customHeight="1" spans="1:26">
      <c r="A6" s="22"/>
      <c r="B6" s="22"/>
      <c r="C6" s="22"/>
      <c r="D6" s="23"/>
      <c r="E6" s="28"/>
      <c r="F6" s="28"/>
      <c r="G6" s="28"/>
      <c r="H6" s="29"/>
      <c r="I6" s="22" t="s">
        <v>24</v>
      </c>
      <c r="J6" s="22" t="s">
        <v>25</v>
      </c>
      <c r="K6" s="22" t="s">
        <v>26</v>
      </c>
      <c r="L6" s="22" t="s">
        <v>27</v>
      </c>
      <c r="M6" s="22" t="s">
        <v>28</v>
      </c>
      <c r="N6" s="22" t="s">
        <v>29</v>
      </c>
      <c r="O6" s="22" t="s">
        <v>30</v>
      </c>
      <c r="P6" s="22" t="s">
        <v>28</v>
      </c>
      <c r="Q6" s="22" t="s">
        <v>31</v>
      </c>
      <c r="R6" s="26"/>
      <c r="S6" s="28"/>
      <c r="T6" s="28"/>
      <c r="U6" s="22"/>
      <c r="V6" s="26"/>
      <c r="W6" s="30"/>
      <c r="X6" s="26"/>
      <c r="Y6" s="22"/>
      <c r="Z6" s="22"/>
    </row>
    <row r="7" s="2" customFormat="1" ht="190" customHeight="1" spans="1:26">
      <c r="A7" s="31">
        <v>1</v>
      </c>
      <c r="B7" s="31" t="s">
        <v>32</v>
      </c>
      <c r="C7" s="31" t="s">
        <v>33</v>
      </c>
      <c r="D7" s="31" t="s">
        <v>34</v>
      </c>
      <c r="E7" s="31" t="s">
        <v>35</v>
      </c>
      <c r="F7" s="31" t="s">
        <v>36</v>
      </c>
      <c r="G7" s="31" t="s">
        <v>37</v>
      </c>
      <c r="H7" s="31"/>
      <c r="I7" s="31" t="s">
        <v>38</v>
      </c>
      <c r="J7" s="31" t="s">
        <v>39</v>
      </c>
      <c r="K7" s="31" t="s">
        <v>40</v>
      </c>
      <c r="L7" s="31" t="s">
        <v>41</v>
      </c>
      <c r="M7" s="31" t="s">
        <v>42</v>
      </c>
      <c r="N7" s="31" t="s">
        <v>43</v>
      </c>
      <c r="O7" s="31" t="s">
        <v>44</v>
      </c>
      <c r="P7" s="31" t="s">
        <v>45</v>
      </c>
      <c r="Q7" s="31" t="s">
        <v>46</v>
      </c>
      <c r="R7" s="31">
        <v>16</v>
      </c>
      <c r="S7" s="31" t="s">
        <v>47</v>
      </c>
      <c r="T7" s="31" t="s">
        <v>47</v>
      </c>
      <c r="U7" s="31" t="s">
        <v>48</v>
      </c>
      <c r="V7" s="31">
        <v>7</v>
      </c>
      <c r="W7" s="31" t="s">
        <v>49</v>
      </c>
      <c r="X7" s="31" t="s">
        <v>50</v>
      </c>
      <c r="Y7" s="32" t="s">
        <v>51</v>
      </c>
      <c r="Z7" s="33" t="s">
        <v>52</v>
      </c>
    </row>
    <row r="8" s="2" customFormat="1" ht="190" customHeight="1" spans="1:26">
      <c r="A8" s="31">
        <v>2</v>
      </c>
      <c r="B8" s="31" t="s">
        <v>32</v>
      </c>
      <c r="C8" s="31" t="s">
        <v>53</v>
      </c>
      <c r="D8" s="31" t="s">
        <v>54</v>
      </c>
      <c r="E8" s="31" t="s">
        <v>55</v>
      </c>
      <c r="F8" s="31" t="s">
        <v>36</v>
      </c>
      <c r="G8" s="31" t="s">
        <v>52</v>
      </c>
      <c r="H8" s="31"/>
      <c r="I8" s="31" t="s">
        <v>38</v>
      </c>
      <c r="J8" s="31" t="s">
        <v>56</v>
      </c>
      <c r="K8" s="31" t="s">
        <v>57</v>
      </c>
      <c r="L8" s="31" t="s">
        <v>58</v>
      </c>
      <c r="M8" s="31" t="s">
        <v>42</v>
      </c>
      <c r="N8" s="31" t="s">
        <v>59</v>
      </c>
      <c r="O8" s="31" t="s">
        <v>60</v>
      </c>
      <c r="P8" s="31" t="s">
        <v>61</v>
      </c>
      <c r="Q8" s="31" t="s">
        <v>62</v>
      </c>
      <c r="R8" s="31">
        <v>17</v>
      </c>
      <c r="S8" s="31" t="s">
        <v>63</v>
      </c>
      <c r="T8" s="31" t="s">
        <v>64</v>
      </c>
      <c r="U8" s="31" t="s">
        <v>65</v>
      </c>
      <c r="V8" s="31">
        <v>8</v>
      </c>
      <c r="W8" s="31" t="s">
        <v>66</v>
      </c>
      <c r="X8" s="31" t="s">
        <v>67</v>
      </c>
      <c r="Y8" s="32" t="s">
        <v>68</v>
      </c>
      <c r="Z8" s="33" t="s">
        <v>69</v>
      </c>
    </row>
    <row r="9" s="2" customFormat="1" ht="165" customHeight="1" spans="1:26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2"/>
      <c r="Z9" s="34"/>
    </row>
    <row r="10" s="3" customFormat="1" ht="142" customHeight="1" spans="1:26">
      <c r="A10" s="35" t="s">
        <v>70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36"/>
      <c r="R10" s="35"/>
      <c r="S10" s="35"/>
      <c r="T10" s="35"/>
      <c r="U10" s="35"/>
      <c r="V10" s="35"/>
      <c r="W10" s="35"/>
      <c r="X10" s="35"/>
      <c r="Y10" s="35"/>
      <c r="Z10" s="35"/>
    </row>
  </sheetData>
  <mergeCells count="25">
    <mergeCell ref="A1:E1"/>
    <mergeCell ref="A2:Y2"/>
    <mergeCell ref="A3:M3"/>
    <mergeCell ref="A4:Z4"/>
    <mergeCell ref="I5:L5"/>
    <mergeCell ref="M5:O5"/>
    <mergeCell ref="P5:Q5"/>
    <mergeCell ref="A10:Z10"/>
    <mergeCell ref="A5:A6"/>
    <mergeCell ref="B5:B6"/>
    <mergeCell ref="C5:C6"/>
    <mergeCell ref="D5:D6"/>
    <mergeCell ref="E5:E6"/>
    <mergeCell ref="F5:F6"/>
    <mergeCell ref="G5:G6"/>
    <mergeCell ref="H5:H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dataValidations count="6">
    <dataValidation allowBlank="1" showInputMessage="1" showErrorMessage="1" sqref="Y1 Y3:Y4"/>
    <dataValidation type="list" allowBlank="1" showInputMessage="1" showErrorMessage="1" sqref="Y2 Y10:Y65536">
      <formula1>"是,否"</formula1>
    </dataValidation>
    <dataValidation allowBlank="1" showInputMessage="1" sqref="M8"/>
    <dataValidation type="list" allowBlank="1" showInputMessage="1" showErrorMessage="1" sqref="E7:E9">
      <formula1>"岭南特色产业,海洋产业,乡村集体经济,绿美广东,县域科技服务,乡村规划建设,文化创意和保育,古建筑活化,乡村公共服务,决策咨询"</formula1>
    </dataValidation>
    <dataValidation type="list" allowBlank="1" showInputMessage="1" showErrorMessage="1" sqref="F7:F9">
      <formula1>"乡村教育,乡村治理,乡村产业"</formula1>
    </dataValidation>
    <dataValidation type="list" allowBlank="1" sqref="G7:G9">
      <formula1>"无,攀登计划,“挑战杯”校赛项目,“挑战杯”省赛及以上项目,“国创大赛”校赛项目（原“互联网+”）,“国创大赛”省级及以上项目（原“互联网+”）,大创项目,金种子课题,一般课题"</formula1>
    </dataValidation>
  </dataValidations>
  <pageMargins left="0.25" right="0.25" top="0.75" bottom="0.75" header="0.298611111111111" footer="0.298611111111111"/>
  <pageSetup paperSize="9" scale="48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LJQ</cp:lastModifiedBy>
  <cp:revision>1</cp:revision>
  <dcterms:created xsi:type="dcterms:W3CDTF">2016-04-06T12:47:00Z</dcterms:created>
  <dcterms:modified xsi:type="dcterms:W3CDTF">2025-12-10T02:18:02Z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>
    <vt:lpwstr>11</vt:lpwstr>
  </property>
  <property fmtid="{D5CDD505-2E9C-101B-9397-08002B2CF9AE}" pid="4" name="ICV">
    <vt:lpwstr>16DF087A93324D6688863E07CDA1D8A8_13</vt:lpwstr>
  </property>
</Properties>
</file>