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180" activeTab="0"/>
  </bookViews>
  <sheets>
    <sheet name="集训营入围项目汇总" sheetId="1" r:id="rId1"/>
  </sheets>
  <definedNames>
    <definedName name="_xlnm._FilterDatabase" localSheetId="0">集训营入围项目汇总!$A$3:$F$17</definedName>
  </definedNames>
  <calcPr calcId="191029"/>
</workbook>
</file>

<file path=xl/sharedStrings.xml><?xml version="1.0" encoding="utf-8"?>
<sst xmlns="http://schemas.openxmlformats.org/spreadsheetml/2006/main" uniqueCount="84" count="84">
  <si>
    <t>华南师范大学第十五届“挑战杯”广东大学生创业计划竞赛项目</t>
  </si>
  <si>
    <t>序号</t>
  </si>
  <si>
    <t>项目组别</t>
  </si>
  <si>
    <t>二级分类</t>
  </si>
  <si>
    <t>项目名称</t>
  </si>
  <si>
    <t>负责人</t>
  </si>
  <si>
    <t>团队成员</t>
  </si>
  <si>
    <t>指导老师</t>
  </si>
  <si>
    <t>备注</t>
  </si>
  <si>
    <t>社会治理和公共服务类</t>
  </si>
  <si>
    <t>教育培训</t>
  </si>
  <si>
    <t>心领神“绘”——AI绘画筛查系统领航的中职生心理服务数智方案</t>
  </si>
  <si>
    <t>李铭辉</t>
  </si>
  <si>
    <t>黄文彦、张子柔、郭鼎文、刘心、林淳钰、史晨舒、倪钰淇、张正、颜也幸、黄莹、苏启航、赵文焯、王德森、谢雅淇</t>
  </si>
  <si>
    <t>刘劲宇、陈玉萍、何先友、攸佳宁、王园园</t>
  </si>
  <si>
    <t>科技创新和未来产业类</t>
  </si>
  <si>
    <t>新能源</t>
  </si>
  <si>
    <t>安擎锂能——高比能长寿命锂电电解液革新者</t>
  </si>
  <si>
    <t>赖碧婷</t>
  </si>
  <si>
    <t>汤敏灵、黄嘉怡、刘翼禄、邢露尹、麦婉欣、梅芸雪、张煜林、赖婧雯、戴婧萱</t>
  </si>
  <si>
    <t>郑奇峰、张勇、蔡跃鹏、赵瑞瑞</t>
  </si>
  <si>
    <t>新材料</t>
  </si>
  <si>
    <t>光芯视科——短波红外有机半导体材料国产替代者</t>
  </si>
  <si>
    <t>陈琪</t>
  </si>
  <si>
    <t>张曦尹、周甜安、韩宸阳、肖智丹、冀星彤、梁文韬、吴炜杰、吕曼滋、王骏荣、马越、廖芸彬、李晓燕</t>
  </si>
  <si>
    <t>刘升建、贾涛、张云、钟伟森、薛诗雅</t>
  </si>
  <si>
    <t>晶烯未来——下一代高纯度单晶石墨烯材料领航者</t>
  </si>
  <si>
    <t>朱瑞花</t>
  </si>
  <si>
    <t>白金霞、吴雨涵、王静宜、李岚、苏家乐、周涛、曾凡凯、张潇、许伟龙、罗佳鑫、陈俊汀、马余华、曹永齐、邓巧莹</t>
  </si>
  <si>
    <t>徐小志、王金焕、刘震、陈小兰</t>
  </si>
  <si>
    <t>润目流光——全球彩色电润湿电子纸技术赋能者</t>
  </si>
  <si>
    <t>江龙彬</t>
  </si>
  <si>
    <t>陆海天、黄倩欣、劳俊玮、萧铭桦、刘诗琪、许俊洁、陈仲轩、朱浩荣、石可欣、刘梦冉、李嘉玲、叶德超</t>
  </si>
  <si>
    <t>周国富、唐彪、刘佳鑫</t>
  </si>
  <si>
    <t>生态文明建设和绿色低碳发展类</t>
  </si>
  <si>
    <t>环境治理</t>
  </si>
  <si>
    <t>卫涞环保——新时代智能水处理模型领军者</t>
  </si>
  <si>
    <t>陈秋如</t>
  </si>
  <si>
    <t>郑嘉怡、邱燚权、陈润霖、林菀轩、杨培培、陈晓霞、陈心诺、马雯蕾、涂俊、麦文杰、周巧、刘俊星、王恒洋、戴子萱</t>
  </si>
  <si>
    <t>黄明智、陈思琦、林觅</t>
  </si>
  <si>
    <t>铁芯净源——纳米零价铁环境修复材料产业化领航者</t>
  </si>
  <si>
    <t>王亚楠</t>
  </si>
  <si>
    <t>黄圣淇、王政韬、颜心远、陈欣萍、吴林子、曾皓伟、姜钰</t>
  </si>
  <si>
    <t>方战强、蔡颖、晏晓敏</t>
  </si>
  <si>
    <t>文化创意和区域交流合作类</t>
  </si>
  <si>
    <t>经济与贸易</t>
  </si>
  <si>
    <t>伏拓新能：赋能“一带一路”——基于电解液添加剂改性的高电压宽温域储能系统技术破壁者</t>
  </si>
  <si>
    <t>王哲</t>
  </si>
  <si>
    <t>廖文婕、梁露艺、彭晓芳、范自强、刘睿洋、伍欣悦、刘俊君、樊沁蕾、李昀昊、曾怡培、郑君扬</t>
  </si>
  <si>
    <t>曾荣华、英瑜、王更生、丁旋</t>
  </si>
  <si>
    <t>文化交流</t>
  </si>
  <si>
    <t>向客之音——客家音乐的基因唤醒者、中华文化的海外架桥人</t>
  </si>
  <si>
    <t>曾丽敏</t>
  </si>
  <si>
    <t>庄程茵、史若婷、樊露苏、陈奕靖、张舒逸、庄茵茵、张蕊、刘荧莹、董颖华、廖婧怡、蔡致衡、陆帅东、林子凯</t>
  </si>
  <si>
    <t>郭小刚、陈善宝、谢思洁</t>
  </si>
  <si>
    <t>乡村振兴和农业农村现代化类</t>
  </si>
  <si>
    <t>农林牧渔</t>
  </si>
  <si>
    <t>蛾口夺粮——RNA生物农药，捍卫中国粮仓</t>
  </si>
  <si>
    <t>梁小雪</t>
  </si>
  <si>
    <t>屈善谊、覃晓琳、龙翔宇、张洁、彭羽、陈芷琦、林佳苗、尹杨清逸、韦润楠、肖妍虹</t>
  </si>
  <si>
    <t>胡启豪、黄立华、杨土兵</t>
  </si>
  <si>
    <t>慧师有道——中小学教学教研大模型智能体的引领者</t>
  </si>
  <si>
    <t>黄子倩</t>
  </si>
  <si>
    <t>叶飞弘、余柏书、杨钊瑜、王娜、何子维、付灏、缪沁彤、肖善姬、陈旭、钟超诚、杨启跃、罗佳</t>
  </si>
  <si>
    <t>詹泽慧、钟伟森、蔡龙湖、钟柏昌</t>
  </si>
  <si>
    <t>人工智能</t>
  </si>
  <si>
    <t>智脑协生——普惠型脑机接口一体化解决方案提供者</t>
  </si>
  <si>
    <t>张志航</t>
  </si>
  <si>
    <t>伍骞、林杰、刘畅、欧阳毅航、黄宁颖、张一正、罗鑫坤、史怡宁、陈宗楠、陈泉霖、陆德华、陈荣滔、张施恩、李昊然</t>
  </si>
  <si>
    <t>潘家辉、钟伟森、朱宏邦、林德丰</t>
  </si>
  <si>
    <t>灵动无界——具身智能时代机器人通用移动底盘领航者</t>
  </si>
  <si>
    <t>李景钧</t>
  </si>
  <si>
    <t>邱慧琳、黎雪怡、陈雪莹、陈子琪、陈冠霏、詹子豪、曾政、向书欣、叶文涛、汤俊琦、史宁远</t>
  </si>
  <si>
    <t>张准、钟伟森、马琼雄</t>
  </si>
  <si>
    <t>鱼安慧养一淡水鱼全周期智慧养殖的先行者</t>
  </si>
  <si>
    <t>梁梓杰</t>
  </si>
  <si>
    <t>蔡威威、郑海燕、黎晓静、黄璐、刘诗涵、薛宇宁、张恒、刘子韵、吴芷莹、萧迪汶、林洛贤、林子俊、黄子桐、陈思淇</t>
  </si>
  <si>
    <t>曾立华、单志龙、柯雅婷、冯娟、蔡臻臻</t>
  </si>
  <si>
    <t>港澳台侨大学生专场赛</t>
  </si>
  <si>
    <t>医疗服务</t>
  </si>
  <si>
    <t>锌小萌——柔性“锌”能源智能手环，孤独症儿童的福音</t>
  </si>
  <si>
    <t>文卓熙</t>
  </si>
  <si>
    <t>张传浦、刘峻江、李泓翰、黎美仪、花曼玉、刘颖楠、谭欣桐、朱宝琳、陈伟涛</t>
  </si>
  <si>
    <t>汝强、林雨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</si>
</sst>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name val="宋体"/>
      <sz val="11"/>
    </font>
    <font>
      <name val="宋体"/>
      <charset val="134"/>
      <sz val="11"/>
      <color indexed="8"/>
    </font>
    <font>
      <name val="方正小标宋简体"/>
      <charset val="134"/>
      <sz val="14"/>
    </font>
    <font>
      <name val="方正小标宋简体"/>
      <charset val="134"/>
      <sz val="14"/>
      <color indexed="8"/>
    </font>
    <font>
      <name val="方正公文小标宋"/>
      <charset val="134"/>
      <sz val="16"/>
    </font>
    <font>
      <name val="黑体"/>
      <charset val="134"/>
      <sz val="10"/>
    </font>
    <font>
      <name val="黑体"/>
      <charset val="134"/>
      <sz val="10"/>
      <color indexed="8"/>
    </font>
    <font>
      <name val="宋体"/>
      <charset val="134"/>
      <sz val="10"/>
    </font>
    <font>
      <name val="宋体"/>
      <charset val="134"/>
      <sz val="10"/>
      <color indexed="8"/>
    </font>
    <font>
      <name val="宋体"/>
      <charset val="134"/>
      <sz val="10"/>
      <color rgb="FF000000"/>
    </font>
    <font>
      <name val="SimSun"/>
      <charset val="134"/>
      <sz val="1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Alignment="1">
      <alignment vertical="center" wrapText="1"/>
    </xf>
    <xf numFmtId="0" fontId="1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0" xfId="0" applyFont="1">
      <alignment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diagonal/>
        <horizontal style="thin">
          <color rgb="FF9BC2E6"/>
        </horizontal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000000"/>
      </font>
      <border>
        <left/>
        <right/>
        <top style="double">
          <color rgb="FF5B9BD5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BC2E6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80"/>
  <sheetViews>
    <sheetView tabSelected="1" workbookViewId="0" topLeftCell="A4" zoomScale="88">
      <selection activeCell="A17" sqref="A17"/>
    </sheetView>
  </sheetViews>
  <sheetFormatPr defaultRowHeight="14.4" defaultColWidth="9"/>
  <cols>
    <col min="1" max="1" customWidth="1" width="5.21875" style="0"/>
    <col min="2" max="2" customWidth="1" width="13.1171875" style="0"/>
    <col min="3" max="3" customWidth="1" width="11.394531" style="0"/>
    <col min="4" max="4" customWidth="1" width="29.109375" style="0"/>
    <col min="5" max="5" customWidth="1" width="7.359375" style="0"/>
    <col min="6" max="6" customWidth="1" width="34.88672" style="1"/>
    <col min="7" max="7" customWidth="1" width="23.21875" style="2"/>
    <col min="8" max="8" customWidth="1" width="11.109375" style="1"/>
  </cols>
  <sheetData>
    <row r="1" spans="8:8" ht="19.0" customHeight="1">
      <c r="A1" s="3" t="s">
        <v>0</v>
      </c>
      <c r="B1" s="4"/>
      <c r="C1" s="3"/>
      <c r="D1" s="4"/>
      <c r="E1" s="4"/>
      <c r="F1" s="4"/>
      <c r="G1" s="5"/>
      <c r="H1" s="6"/>
      <c r="I1" s="6"/>
      <c r="J1" s="6"/>
    </row>
    <row r="2" spans="8:8" ht="19.0" customFormat="1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/>
      <c r="J2" s="6"/>
    </row>
    <row r="3" spans="8:8" ht="23.0" customHeight="1">
      <c r="A3" s="11">
        <v>1.0</v>
      </c>
      <c r="B3" s="12" t="s">
        <v>15</v>
      </c>
      <c r="C3" s="12" t="s">
        <v>16</v>
      </c>
      <c r="D3" s="13" t="s">
        <v>17</v>
      </c>
      <c r="E3" s="14" t="s">
        <v>18</v>
      </c>
      <c r="F3" s="14" t="s">
        <v>19</v>
      </c>
      <c r="G3" s="15" t="s">
        <v>20</v>
      </c>
      <c r="H3" s="16"/>
    </row>
    <row r="4" spans="8:8" ht="37.0">
      <c r="A4" s="11">
        <v>2.0</v>
      </c>
      <c r="B4" s="12" t="s">
        <v>15</v>
      </c>
      <c r="C4" s="12" t="s">
        <v>21</v>
      </c>
      <c r="D4" s="13" t="s">
        <v>22</v>
      </c>
      <c r="E4" s="14" t="s">
        <v>23</v>
      </c>
      <c r="F4" s="17" t="s">
        <v>24</v>
      </c>
      <c r="G4" s="18" t="s">
        <v>25</v>
      </c>
      <c r="H4" s="16"/>
    </row>
    <row r="5" spans="8:8" ht="37.0">
      <c r="A5" s="11">
        <v>3.0</v>
      </c>
      <c r="B5" s="12" t="s">
        <v>15</v>
      </c>
      <c r="C5" s="12" t="s">
        <v>21</v>
      </c>
      <c r="D5" s="13" t="s">
        <v>26</v>
      </c>
      <c r="E5" s="14" t="s">
        <v>27</v>
      </c>
      <c r="F5" s="14" t="s">
        <v>28</v>
      </c>
      <c r="G5" s="18" t="s">
        <v>29</v>
      </c>
      <c r="H5" s="16"/>
    </row>
    <row r="6" spans="8:8" ht="37.0">
      <c r="A6" s="11">
        <v>4.0</v>
      </c>
      <c r="B6" s="12" t="s">
        <v>15</v>
      </c>
      <c r="C6" s="12" t="s">
        <v>21</v>
      </c>
      <c r="D6" s="13" t="s">
        <v>30</v>
      </c>
      <c r="E6" s="12" t="s">
        <v>31</v>
      </c>
      <c r="F6" s="12" t="s">
        <v>32</v>
      </c>
      <c r="G6" s="19" t="s">
        <v>33</v>
      </c>
      <c r="H6" s="16"/>
    </row>
    <row r="7" spans="8:8" ht="37.0">
      <c r="A7" s="11">
        <v>5.0</v>
      </c>
      <c r="B7" s="12" t="s">
        <v>15</v>
      </c>
      <c r="C7" s="12" t="s">
        <v>65</v>
      </c>
      <c r="D7" s="13" t="s">
        <v>66</v>
      </c>
      <c r="E7" s="20" t="s">
        <v>67</v>
      </c>
      <c r="F7" s="21" t="s">
        <v>68</v>
      </c>
      <c r="G7" s="15" t="s">
        <v>69</v>
      </c>
      <c r="H7" s="16"/>
    </row>
    <row r="8" spans="8:8" ht="24.65">
      <c r="A8" s="11">
        <v>6.0</v>
      </c>
      <c r="B8" s="12" t="s">
        <v>15</v>
      </c>
      <c r="C8" s="12" t="s">
        <v>65</v>
      </c>
      <c r="D8" s="12" t="s">
        <v>70</v>
      </c>
      <c r="E8" s="12" t="s">
        <v>71</v>
      </c>
      <c r="F8" s="12" t="s">
        <v>72</v>
      </c>
      <c r="G8" s="19" t="s">
        <v>73</v>
      </c>
      <c r="H8" s="16"/>
    </row>
    <row r="9" spans="8:8" ht="37.0">
      <c r="A9" s="14">
        <v>7.0</v>
      </c>
      <c r="B9" s="12" t="s">
        <v>9</v>
      </c>
      <c r="C9" s="12" t="s">
        <v>10</v>
      </c>
      <c r="D9" s="13" t="s">
        <v>11</v>
      </c>
      <c r="E9" s="14" t="s">
        <v>12</v>
      </c>
      <c r="F9" s="14" t="s">
        <v>13</v>
      </c>
      <c r="G9" s="18" t="s">
        <v>14</v>
      </c>
      <c r="H9" s="16"/>
    </row>
    <row r="10" spans="8:8" ht="24.65">
      <c r="A10" s="11">
        <v>8.0</v>
      </c>
      <c r="B10" s="12" t="s">
        <v>9</v>
      </c>
      <c r="C10" s="12" t="s">
        <v>10</v>
      </c>
      <c r="D10" s="13" t="s">
        <v>61</v>
      </c>
      <c r="E10" s="14" t="s">
        <v>62</v>
      </c>
      <c r="F10" s="14" t="s">
        <v>63</v>
      </c>
      <c r="G10" s="18" t="s">
        <v>64</v>
      </c>
      <c r="H10" s="16"/>
    </row>
    <row r="11" spans="8:8" ht="37.0">
      <c r="A11" s="11">
        <v>9.0</v>
      </c>
      <c r="B11" s="12" t="s">
        <v>34</v>
      </c>
      <c r="C11" s="12" t="s">
        <v>35</v>
      </c>
      <c r="D11" s="22" t="s">
        <v>36</v>
      </c>
      <c r="E11" s="14" t="s">
        <v>37</v>
      </c>
      <c r="F11" s="14" t="s">
        <v>38</v>
      </c>
      <c r="G11" s="18" t="s">
        <v>39</v>
      </c>
      <c r="H11" s="16"/>
    </row>
    <row r="12" spans="8:8" ht="24.65">
      <c r="A12" s="11">
        <v>10.0</v>
      </c>
      <c r="B12" s="12" t="s">
        <v>34</v>
      </c>
      <c r="C12" s="12" t="s">
        <v>35</v>
      </c>
      <c r="D12" s="13" t="s">
        <v>40</v>
      </c>
      <c r="E12" s="12" t="s">
        <v>41</v>
      </c>
      <c r="F12" s="12" t="s">
        <v>42</v>
      </c>
      <c r="G12" s="23" t="s">
        <v>43</v>
      </c>
      <c r="H12" s="16"/>
    </row>
    <row r="13" spans="8:8" ht="37.0">
      <c r="A13" s="11">
        <v>11.0</v>
      </c>
      <c r="B13" s="12" t="s">
        <v>44</v>
      </c>
      <c r="C13" s="12" t="s">
        <v>45</v>
      </c>
      <c r="D13" s="13" t="s">
        <v>46</v>
      </c>
      <c r="E13" s="14" t="s">
        <v>47</v>
      </c>
      <c r="F13" s="14" t="s">
        <v>48</v>
      </c>
      <c r="G13" s="18" t="s">
        <v>49</v>
      </c>
      <c r="H13" s="16"/>
    </row>
    <row r="14" spans="8:8" ht="37.0">
      <c r="A14" s="11">
        <v>12.0</v>
      </c>
      <c r="B14" s="12" t="s">
        <v>44</v>
      </c>
      <c r="C14" s="12" t="s">
        <v>50</v>
      </c>
      <c r="D14" s="12" t="s">
        <v>51</v>
      </c>
      <c r="E14" s="12" t="s">
        <v>52</v>
      </c>
      <c r="F14" s="12" t="s">
        <v>53</v>
      </c>
      <c r="G14" s="19" t="s">
        <v>54</v>
      </c>
      <c r="H14" s="16"/>
    </row>
    <row r="15" spans="8:8" ht="24.65">
      <c r="A15" s="11">
        <v>13.0</v>
      </c>
      <c r="B15" s="12" t="s">
        <v>55</v>
      </c>
      <c r="C15" s="12" t="s">
        <v>56</v>
      </c>
      <c r="D15" s="12" t="s">
        <v>57</v>
      </c>
      <c r="E15" s="12" t="s">
        <v>58</v>
      </c>
      <c r="F15" s="12" t="s">
        <v>59</v>
      </c>
      <c r="G15" s="19" t="s">
        <v>60</v>
      </c>
      <c r="H15" s="16"/>
    </row>
    <row r="16" spans="8:8" ht="36.0">
      <c r="A16" s="11">
        <v>14.0</v>
      </c>
      <c r="B16" s="12" t="s">
        <v>55</v>
      </c>
      <c r="C16" s="12" t="s">
        <v>56</v>
      </c>
      <c r="D16" s="12" t="s">
        <v>74</v>
      </c>
      <c r="E16" s="12" t="s">
        <v>75</v>
      </c>
      <c r="F16" s="12" t="s">
        <v>76</v>
      </c>
      <c r="G16" s="19" t="s">
        <v>77</v>
      </c>
      <c r="H16" s="11" t="s">
        <v>78</v>
      </c>
    </row>
    <row r="17" spans="8:8" ht="24.65">
      <c r="A17" s="11">
        <v>15.0</v>
      </c>
      <c r="B17" s="12" t="s">
        <v>9</v>
      </c>
      <c r="C17" s="12" t="s">
        <v>79</v>
      </c>
      <c r="D17" s="13" t="s">
        <v>80</v>
      </c>
      <c r="E17" s="24" t="s">
        <v>81</v>
      </c>
      <c r="F17" s="25" t="s">
        <v>82</v>
      </c>
      <c r="G17" s="18" t="s">
        <v>83</v>
      </c>
      <c r="H17" s="11" t="s">
        <v>78</v>
      </c>
    </row>
    <row r="18" spans="8:8" ht="14.4">
      <c r="B18" s="26"/>
    </row>
    <row r="19" spans="8:8">
      <c r="B19" s="26"/>
    </row>
    <row r="20" spans="8:8">
      <c r="B20" s="26"/>
    </row>
    <row r="21" spans="8:8">
      <c r="B21" s="26"/>
    </row>
    <row r="22" spans="8:8">
      <c r="B22" s="26"/>
    </row>
    <row r="23" spans="8:8">
      <c r="B23" s="26"/>
    </row>
    <row r="24" spans="8:8">
      <c r="B24" s="26"/>
    </row>
    <row r="25" spans="8:8">
      <c r="B25" s="26"/>
    </row>
    <row r="26" spans="8:8">
      <c r="B26" s="26"/>
    </row>
    <row r="27" spans="8:8">
      <c r="B27" s="26"/>
    </row>
    <row r="28" spans="8:8">
      <c r="B28" s="26"/>
    </row>
    <row r="29" spans="8:8">
      <c r="B29" s="26"/>
    </row>
    <row r="30" spans="8:8">
      <c r="B30" s="26"/>
    </row>
    <row r="31" spans="8:8">
      <c r="B31" s="26"/>
    </row>
    <row r="32" spans="8:8">
      <c r="B32" s="26"/>
    </row>
    <row r="33" spans="8:8">
      <c r="B33" s="26"/>
    </row>
    <row r="34" spans="8:8">
      <c r="B34" s="26"/>
    </row>
    <row r="35" spans="8:8">
      <c r="B35" s="26"/>
    </row>
    <row r="36" spans="8:8">
      <c r="B36" s="26"/>
    </row>
    <row r="37" spans="8:8">
      <c r="B37" s="26"/>
    </row>
    <row r="38" spans="8:8">
      <c r="B38" s="26"/>
    </row>
    <row r="39" spans="8:8">
      <c r="B39" s="26"/>
    </row>
    <row r="40" spans="8:8">
      <c r="B40" s="26"/>
    </row>
    <row r="41" spans="8:8">
      <c r="B41" s="26"/>
    </row>
    <row r="42" spans="8:8">
      <c r="B42" s="26"/>
    </row>
    <row r="43" spans="8:8">
      <c r="B43" s="26"/>
    </row>
    <row r="44" spans="8:8">
      <c r="B44" s="26"/>
    </row>
    <row r="45" spans="8:8">
      <c r="B45" s="26"/>
    </row>
    <row r="46" spans="8:8">
      <c r="B46" s="26"/>
    </row>
    <row r="47" spans="8:8">
      <c r="B47" s="26"/>
    </row>
    <row r="48" spans="8:8">
      <c r="B48" s="26"/>
    </row>
    <row r="49" spans="8:8">
      <c r="B49" s="26"/>
    </row>
    <row r="50" spans="8:8">
      <c r="B50" s="26"/>
    </row>
    <row r="51" spans="8:8">
      <c r="B51" s="26"/>
    </row>
    <row r="52" spans="8:8">
      <c r="B52" s="26"/>
    </row>
    <row r="53" spans="8:8">
      <c r="B53" s="26"/>
    </row>
    <row r="54" spans="8:8">
      <c r="B54" s="26"/>
    </row>
    <row r="55" spans="8:8">
      <c r="B55" s="26"/>
    </row>
    <row r="56" spans="8:8">
      <c r="B56" s="26"/>
    </row>
    <row r="57" spans="8:8">
      <c r="B57" s="26"/>
    </row>
    <row r="58" spans="8:8">
      <c r="B58" s="26"/>
    </row>
    <row r="59" spans="8:8">
      <c r="B59" s="26"/>
    </row>
    <row r="60" spans="8:8">
      <c r="B60" s="26"/>
    </row>
    <row r="61" spans="8:8">
      <c r="B61" s="26"/>
    </row>
    <row r="62" spans="8:8">
      <c r="B62" s="26"/>
    </row>
    <row r="63" spans="8:8">
      <c r="B63" s="26"/>
    </row>
    <row r="64" spans="8:8">
      <c r="B64" s="26"/>
    </row>
    <row r="65" spans="8:8">
      <c r="B65" s="26"/>
    </row>
    <row r="66" spans="8:8">
      <c r="B66" s="26"/>
    </row>
    <row r="67" spans="8:8">
      <c r="B67" s="26"/>
    </row>
    <row r="68" spans="8:8">
      <c r="B68" s="26"/>
    </row>
    <row r="69" spans="8:8">
      <c r="B69" s="26"/>
    </row>
    <row r="70" spans="8:8">
      <c r="B70" s="26"/>
    </row>
    <row r="71" spans="8:8">
      <c r="B71" s="26"/>
    </row>
    <row r="72" spans="8:8">
      <c r="B72" s="26"/>
    </row>
    <row r="73" spans="8:8">
      <c r="B73" s="26"/>
    </row>
    <row r="74" spans="8:8">
      <c r="B74" s="26"/>
    </row>
    <row r="75" spans="8:8">
      <c r="B75" s="26"/>
    </row>
    <row r="76" spans="8:8">
      <c r="B76" s="26"/>
    </row>
    <row r="77" spans="8:8">
      <c r="B77" s="26"/>
    </row>
    <row r="78" spans="8:8">
      <c r="B78" s="26"/>
    </row>
    <row r="79" spans="8:8">
      <c r="B79" s="26"/>
    </row>
    <row r="80" spans="8:8">
      <c r="B80" s="26"/>
    </row>
    <row r="81" spans="8:8">
      <c r="B81" s="26"/>
    </row>
    <row r="82" spans="8:8">
      <c r="B82" s="26"/>
    </row>
    <row r="83" spans="8:8">
      <c r="B83" s="26"/>
    </row>
    <row r="84" spans="8:8">
      <c r="B84" s="26"/>
    </row>
    <row r="85" spans="8:8">
      <c r="B85" s="26"/>
    </row>
    <row r="86" spans="8:8">
      <c r="B86" s="26"/>
    </row>
    <row r="87" spans="8:8">
      <c r="B87" s="26"/>
    </row>
    <row r="88" spans="8:8">
      <c r="B88" s="26"/>
    </row>
    <row r="89" spans="8:8">
      <c r="B89" s="26"/>
    </row>
    <row r="90" spans="8:8">
      <c r="B90" s="26"/>
    </row>
    <row r="91" spans="8:8">
      <c r="B91" s="26"/>
    </row>
    <row r="92" spans="8:8">
      <c r="B92" s="26"/>
    </row>
    <row r="93" spans="8:8">
      <c r="B93" s="26"/>
    </row>
    <row r="94" spans="8:8">
      <c r="B94" s="26"/>
    </row>
    <row r="95" spans="8:8">
      <c r="B95" s="26"/>
    </row>
    <row r="96" spans="8:8">
      <c r="B96" s="26"/>
    </row>
    <row r="97" spans="8:8">
      <c r="B97" s="26"/>
    </row>
    <row r="98" spans="8:8">
      <c r="B98" s="26"/>
    </row>
    <row r="99" spans="8:8">
      <c r="B99" s="26"/>
    </row>
    <row r="100" spans="8:8">
      <c r="B100" s="26"/>
    </row>
    <row r="101" spans="8:8">
      <c r="B101" s="26"/>
    </row>
    <row r="102" spans="8:8">
      <c r="B102" s="26"/>
    </row>
    <row r="103" spans="8:8">
      <c r="B103" s="26"/>
    </row>
    <row r="104" spans="8:8">
      <c r="B104" s="26"/>
    </row>
    <row r="105" spans="8:8">
      <c r="B105" s="26"/>
    </row>
    <row r="106" spans="8:8">
      <c r="B106" s="26"/>
    </row>
    <row r="107" spans="8:8">
      <c r="B107" s="26"/>
    </row>
    <row r="108" spans="8:8">
      <c r="B108" s="26"/>
    </row>
    <row r="109" spans="8:8">
      <c r="B109" s="26"/>
    </row>
    <row r="110" spans="8:8">
      <c r="B110" s="26"/>
    </row>
    <row r="111" spans="8:8">
      <c r="B111" s="26"/>
    </row>
    <row r="112" spans="8:8">
      <c r="B112" s="26"/>
    </row>
    <row r="113" spans="8:8">
      <c r="B113" s="26"/>
    </row>
    <row r="114" spans="8:8">
      <c r="B114" s="26"/>
    </row>
    <row r="115" spans="8:8">
      <c r="B115" s="26"/>
    </row>
    <row r="116" spans="8:8">
      <c r="B116" s="26"/>
    </row>
    <row r="117" spans="8:8">
      <c r="B117" s="26"/>
    </row>
    <row r="118" spans="8:8">
      <c r="B118" s="26"/>
    </row>
    <row r="119" spans="8:8">
      <c r="B119" s="26"/>
    </row>
    <row r="120" spans="8:8">
      <c r="B120" s="26"/>
    </row>
    <row r="121" spans="8:8">
      <c r="B121" s="26"/>
    </row>
    <row r="122" spans="8:8">
      <c r="B122" s="26"/>
    </row>
    <row r="123" spans="8:8">
      <c r="B123" s="26"/>
    </row>
    <row r="124" spans="8:8">
      <c r="B124" s="26"/>
    </row>
    <row r="125" spans="8:8">
      <c r="B125" s="26"/>
    </row>
    <row r="126" spans="8:8">
      <c r="B126" s="26"/>
    </row>
    <row r="127" spans="8:8">
      <c r="B127" s="26"/>
    </row>
    <row r="128" spans="8:8">
      <c r="B128" s="26"/>
    </row>
    <row r="129" spans="8:8">
      <c r="B129" s="26"/>
    </row>
    <row r="130" spans="8:8">
      <c r="B130" s="26"/>
    </row>
    <row r="131" spans="8:8">
      <c r="B131" s="26"/>
    </row>
    <row r="132" spans="8:8">
      <c r="B132" s="26"/>
    </row>
    <row r="133" spans="8:8">
      <c r="B133" s="26"/>
    </row>
    <row r="134" spans="8:8">
      <c r="B134" s="26"/>
    </row>
    <row r="135" spans="8:8">
      <c r="B135" s="26"/>
    </row>
    <row r="136" spans="8:8">
      <c r="B136" s="26"/>
    </row>
    <row r="137" spans="8:8">
      <c r="B137" s="26"/>
    </row>
    <row r="138" spans="8:8">
      <c r="B138" s="26"/>
    </row>
    <row r="139" spans="8:8">
      <c r="B139" s="26"/>
    </row>
    <row r="140" spans="8:8">
      <c r="B140" s="26"/>
    </row>
    <row r="141" spans="8:8">
      <c r="B141" s="26"/>
    </row>
    <row r="142" spans="8:8">
      <c r="B142" s="26"/>
    </row>
    <row r="143" spans="8:8">
      <c r="B143" s="26"/>
    </row>
    <row r="144" spans="8:8">
      <c r="B144" s="26"/>
    </row>
    <row r="145" spans="8:8">
      <c r="B145" s="26"/>
    </row>
    <row r="146" spans="8:8">
      <c r="B146" s="26"/>
    </row>
    <row r="147" spans="8:8">
      <c r="B147" s="26"/>
    </row>
    <row r="148" spans="8:8">
      <c r="B148" s="26"/>
    </row>
    <row r="149" spans="8:8">
      <c r="B149" s="26"/>
    </row>
    <row r="150" spans="8:8">
      <c r="B150" s="26"/>
    </row>
    <row r="151" spans="8:8">
      <c r="B151" s="26"/>
    </row>
    <row r="152" spans="8:8">
      <c r="B152" s="26"/>
    </row>
    <row r="153" spans="8:8">
      <c r="B153" s="26"/>
    </row>
    <row r="154" spans="8:8">
      <c r="B154" s="26"/>
    </row>
    <row r="155" spans="8:8">
      <c r="B155" s="26"/>
    </row>
    <row r="156" spans="8:8">
      <c r="B156" s="26"/>
    </row>
    <row r="157" spans="8:8">
      <c r="B157" s="26"/>
    </row>
    <row r="158" spans="8:8">
      <c r="B158" s="26"/>
    </row>
    <row r="159" spans="8:8">
      <c r="B159" s="26"/>
    </row>
    <row r="160" spans="8:8">
      <c r="B160" s="26"/>
    </row>
    <row r="161" spans="8:8">
      <c r="B161" s="26"/>
    </row>
    <row r="162" spans="8:8">
      <c r="B162" s="26"/>
    </row>
    <row r="163" spans="8:8">
      <c r="B163" s="26"/>
    </row>
    <row r="164" spans="8:8">
      <c r="B164" s="26"/>
    </row>
    <row r="165" spans="8:8">
      <c r="B165" s="26"/>
    </row>
    <row r="166" spans="8:8">
      <c r="B166" s="26"/>
    </row>
    <row r="167" spans="8:8">
      <c r="B167" s="26"/>
    </row>
    <row r="168" spans="8:8">
      <c r="B168" s="26"/>
    </row>
    <row r="169" spans="8:8">
      <c r="B169" s="26"/>
    </row>
    <row r="170" spans="8:8">
      <c r="B170" s="26"/>
    </row>
    <row r="171" spans="8:8">
      <c r="B171" s="26"/>
    </row>
    <row r="172" spans="8:8">
      <c r="B172" s="26"/>
    </row>
    <row r="173" spans="8:8">
      <c r="B173" s="26"/>
    </row>
    <row r="174" spans="8:8">
      <c r="B174" s="26"/>
    </row>
    <row r="175" spans="8:8">
      <c r="B175" s="26"/>
    </row>
    <row r="176" spans="8:8">
      <c r="B176" s="26"/>
    </row>
    <row r="177" spans="8:8">
      <c r="B177" s="26"/>
    </row>
    <row r="178" spans="8:8">
      <c r="B178" s="26"/>
    </row>
  </sheetData>
  <mergeCells count="1">
    <mergeCell ref="A1:G1"/>
  </mergeCells>
  <dataValidations count="5">
    <dataValidation allowBlank="1" type="list" errorStyle="stop" showInputMessage="1" showErrorMessage="1" sqref="B11:B16">
      <formula1>"科技创新和未来产业类,乡村振兴和农业农村现代化类,社会治理和公共服务类,生态文明建设和绿色低碳发展类,文化创意和区域交流合作类,"</formula1>
    </dataValidation>
    <dataValidation allowBlank="1" type="list" errorStyle="stop" showInputMessage="1" showErrorMessage="1" sqref="B17">
      <formula1>"科技创新和未来产业类,乡村振兴和农业农村现代化类,社会治理和公共服务类,生态文明建设和绿色低碳发展类,文化创意和区域交流合作类,"</formula1>
    </dataValidation>
    <dataValidation allowBlank="1" type="list" errorStyle="stop" showInputMessage="1" showErrorMessage="1" sqref="B2">
      <formula1>"科技创新和未来产业类,乡村振兴和农业农村现代化类,社会治理和公共服务类,生态文明建设和绿色低碳发展类,文化创意和区域交流合作类,"</formula1>
    </dataValidation>
    <dataValidation allowBlank="1" type="list" errorStyle="stop" showInputMessage="1" showErrorMessage="1" sqref="B4:B10">
      <formula1>"科技创新和未来产业类,乡村振兴和农业农村现代化类,社会治理和公共服务类,生态文明建设和绿色低碳发展类,文化创意和区域交流合作类,"</formula1>
    </dataValidation>
    <dataValidation allowBlank="1" type="list" errorStyle="stop" showInputMessage="1" showErrorMessage="1" sqref="B18:B1048575">
      <formula1>"科技创新和未来产业类,乡村振兴和农业农村现代化类,社会治理和公共服务类,生态文明建设和绿色低碳发展类,文化创意和区域交流合作类,"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MRO-W00</dc:creator>
  <cp:lastModifiedBy>袁裕添</cp:lastModifiedBy>
  <dcterms:created xsi:type="dcterms:W3CDTF">2026-03-11T07:24:00Z</dcterms:created>
  <dcterms:modified xsi:type="dcterms:W3CDTF">2026-03-12T08:55:43Z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276B95EC2E404386BC63603E1FD6C8E9_12</vt:lpwstr>
  </property>
  <property fmtid="{D5CDD505-2E9C-101B-9397-08002B2CF9AE}" pid="3" name="KSOProductBuildVer">
    <vt:lpwstr>2052-12.1.0.23542</vt:lpwstr>
  </property>
</Properties>
</file>