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<sst xmlns="http://schemas.openxmlformats.org/spreadsheetml/2006/main" count="65" uniqueCount="61">
  <si>
    <r>
      <rPr>
        <sz val="22"/>
        <color theme="1"/>
        <rFont val="黑体"/>
        <charset val="134"/>
      </rPr>
      <t>附件</t>
    </r>
    <r>
      <rPr>
        <sz val="22"/>
        <color theme="1"/>
        <rFont val="Times New Roman"/>
        <charset val="134"/>
      </rPr>
      <t>3</t>
    </r>
  </si>
  <si>
    <r>
      <t>广东青年大学生</t>
    </r>
    <r>
      <rPr>
        <b/>
        <sz val="48"/>
        <color theme="1"/>
        <rFont val="Times New Roman"/>
        <charset val="134"/>
      </rPr>
      <t>“</t>
    </r>
    <r>
      <rPr>
        <b/>
        <sz val="48"/>
        <color theme="1"/>
        <rFont val="方正公文小标宋"/>
        <charset val="134"/>
      </rPr>
      <t>百千万工程”高质量需求突击队行动突击队选派登记情况汇总表</t>
    </r>
  </si>
  <si>
    <r>
      <rPr>
        <sz val="22"/>
        <color rgb="FF000000"/>
        <rFont val="仿宋"/>
        <charset val="134"/>
      </rPr>
      <t>学院团委：（加盖公章）</t>
    </r>
    <r>
      <rPr>
        <sz val="22"/>
        <color rgb="FF000000"/>
        <rFont val="Times New Roman"/>
        <charset val="134"/>
      </rPr>
      <t xml:space="preserve">                                     </t>
    </r>
    <r>
      <rPr>
        <sz val="22"/>
        <color rgb="FF000000"/>
        <rFont val="仿宋"/>
        <charset val="134"/>
      </rPr>
      <t>填报人：</t>
    </r>
    <r>
      <rPr>
        <sz val="22"/>
        <color rgb="FF000000"/>
        <rFont val="Times New Roman"/>
        <charset val="134"/>
      </rPr>
      <t xml:space="preserve">                                      </t>
    </r>
    <r>
      <rPr>
        <sz val="22"/>
        <color rgb="FF000000"/>
        <rFont val="仿宋"/>
        <charset val="134"/>
      </rPr>
      <t>联系方式：</t>
    </r>
    <r>
      <rPr>
        <sz val="22"/>
        <color rgb="FF000000"/>
        <rFont val="Times New Roman"/>
        <charset val="134"/>
      </rPr>
      <t xml:space="preserve">                                                      </t>
    </r>
    <r>
      <rPr>
        <sz val="22"/>
        <color rgb="FF000000"/>
        <rFont val="仿宋"/>
        <charset val="134"/>
      </rPr>
      <t>填报日期：</t>
    </r>
    <r>
      <rPr>
        <sz val="22"/>
        <color rgb="FF000000"/>
        <rFont val="Times New Roman"/>
        <charset val="134"/>
      </rPr>
      <t xml:space="preserve">     </t>
    </r>
    <r>
      <rPr>
        <sz val="22"/>
        <color rgb="FF000000"/>
        <rFont val="仿宋"/>
        <charset val="134"/>
      </rPr>
      <t>年</t>
    </r>
    <r>
      <rPr>
        <sz val="22"/>
        <color rgb="FF000000"/>
        <rFont val="Times New Roman"/>
        <charset val="134"/>
      </rPr>
      <t xml:space="preserve">       </t>
    </r>
    <r>
      <rPr>
        <sz val="22"/>
        <color rgb="FF000000"/>
        <rFont val="仿宋"/>
        <charset val="134"/>
      </rPr>
      <t>月</t>
    </r>
    <r>
      <rPr>
        <sz val="22"/>
        <color rgb="FF000000"/>
        <rFont val="Times New Roman"/>
        <charset val="134"/>
      </rPr>
      <t xml:space="preserve">     </t>
    </r>
    <r>
      <rPr>
        <sz val="22"/>
        <color rgb="FF000000"/>
        <rFont val="仿宋"/>
        <charset val="134"/>
      </rPr>
      <t>日</t>
    </r>
  </si>
  <si>
    <r>
      <rPr>
        <b/>
        <sz val="28"/>
        <rFont val="方正楷体_GBK"/>
        <charset val="134"/>
      </rPr>
      <t>序号</t>
    </r>
  </si>
  <si>
    <t>队伍编号（高质量需求突击队编号前需带G）</t>
  </si>
  <si>
    <r>
      <rPr>
        <b/>
        <sz val="28"/>
        <color theme="1"/>
        <rFont val="方正楷体_GBK"/>
        <charset val="134"/>
      </rPr>
      <t>所属学院</t>
    </r>
    <r>
      <rPr>
        <b/>
        <sz val="28"/>
        <color theme="1"/>
        <rFont val="Times New Roman"/>
        <charset val="134"/>
      </rPr>
      <t>/</t>
    </r>
    <r>
      <rPr>
        <b/>
        <sz val="28"/>
        <color theme="1"/>
        <rFont val="方正楷体_GBK"/>
        <charset val="134"/>
      </rPr>
      <t>校级组织</t>
    </r>
  </si>
  <si>
    <r>
      <rPr>
        <b/>
        <sz val="28"/>
        <color theme="1"/>
        <rFont val="方正楷体_GBK"/>
        <charset val="134"/>
      </rPr>
      <t>结对单位</t>
    </r>
  </si>
  <si>
    <r>
      <rPr>
        <b/>
        <sz val="28"/>
        <color theme="1"/>
        <rFont val="方正楷体_GBK"/>
        <charset val="134"/>
      </rPr>
      <t>服务地点</t>
    </r>
    <r>
      <rPr>
        <b/>
        <sz val="28"/>
        <color theme="1"/>
        <rFont val="Times New Roman"/>
        <charset val="134"/>
      </rPr>
      <t xml:space="preserve">
</t>
    </r>
    <r>
      <rPr>
        <b/>
        <sz val="28"/>
        <color theme="1"/>
        <rFont val="方正楷体_GBK"/>
        <charset val="134"/>
      </rPr>
      <t>（多个地点服务按</t>
    </r>
    <r>
      <rPr>
        <b/>
        <sz val="28"/>
        <color theme="1"/>
        <rFont val="Times New Roman"/>
        <charset val="134"/>
      </rPr>
      <t>1</t>
    </r>
    <r>
      <rPr>
        <b/>
        <sz val="28"/>
        <color theme="1"/>
        <rFont val="方正楷体_GBK"/>
        <charset val="134"/>
      </rPr>
      <t>个队伍填写，地点写所有服务地）</t>
    </r>
  </si>
  <si>
    <r>
      <rPr>
        <b/>
        <sz val="28"/>
        <color theme="1"/>
        <rFont val="方正楷体_GBK"/>
        <charset val="134"/>
      </rPr>
      <t>队伍名称</t>
    </r>
  </si>
  <si>
    <r>
      <rPr>
        <b/>
        <sz val="28"/>
        <color theme="1"/>
        <rFont val="方正楷体_GBK"/>
        <charset val="134"/>
      </rPr>
      <t>项目名称</t>
    </r>
  </si>
  <si>
    <r>
      <rPr>
        <b/>
        <sz val="28"/>
        <color theme="1"/>
        <rFont val="方正楷体_GBK"/>
        <charset val="134"/>
      </rPr>
      <t>主要服务领域</t>
    </r>
    <r>
      <rPr>
        <b/>
        <sz val="28"/>
        <color theme="1"/>
        <rFont val="Times New Roman"/>
        <charset val="134"/>
      </rPr>
      <t xml:space="preserve">
</t>
    </r>
    <r>
      <rPr>
        <b/>
        <sz val="28"/>
        <color theme="1"/>
        <rFont val="方正楷体_GBK"/>
        <charset val="134"/>
      </rPr>
      <t>（填写一个主要方向）</t>
    </r>
  </si>
  <si>
    <r>
      <rPr>
        <b/>
        <sz val="28"/>
        <color theme="1"/>
        <rFont val="方正楷体_GBK"/>
        <charset val="134"/>
      </rPr>
      <t>特色项目</t>
    </r>
    <r>
      <rPr>
        <b/>
        <sz val="28"/>
        <color theme="1"/>
        <rFont val="Times New Roman"/>
        <charset val="134"/>
      </rPr>
      <t xml:space="preserve">
</t>
    </r>
    <r>
      <rPr>
        <b/>
        <sz val="28"/>
        <color theme="1"/>
        <rFont val="方正楷体_GBK"/>
        <charset val="134"/>
      </rPr>
      <t>（</t>
    </r>
    <r>
      <rPr>
        <b/>
        <sz val="22"/>
        <color theme="1"/>
        <rFont val="Times New Roman"/>
        <charset val="134"/>
      </rPr>
      <t>“</t>
    </r>
    <r>
      <rPr>
        <b/>
        <sz val="22"/>
        <color theme="1"/>
        <rFont val="方正楷体_GBK"/>
        <charset val="134"/>
      </rPr>
      <t>人工智能</t>
    </r>
    <r>
      <rPr>
        <b/>
        <sz val="22"/>
        <color theme="1"/>
        <rFont val="Times New Roman"/>
        <charset val="134"/>
      </rPr>
      <t>+”“</t>
    </r>
    <r>
      <rPr>
        <b/>
        <sz val="22"/>
        <color theme="1"/>
        <rFont val="方正楷体_GBK"/>
        <charset val="134"/>
      </rPr>
      <t>文创</t>
    </r>
    <r>
      <rPr>
        <b/>
        <sz val="22"/>
        <color theme="1"/>
        <rFont val="Times New Roman"/>
        <charset val="134"/>
      </rPr>
      <t>+”“</t>
    </r>
    <r>
      <rPr>
        <b/>
        <sz val="22"/>
        <color theme="1"/>
        <rFont val="方正楷体_GBK"/>
        <charset val="134"/>
      </rPr>
      <t>短视频创作</t>
    </r>
    <r>
      <rPr>
        <b/>
        <sz val="22"/>
        <color theme="1"/>
        <rFont val="Times New Roman"/>
        <charset val="134"/>
      </rPr>
      <t>”“</t>
    </r>
    <r>
      <rPr>
        <b/>
        <sz val="22"/>
        <color theme="1"/>
        <rFont val="方正楷体_GBK"/>
        <charset val="134"/>
      </rPr>
      <t>双百行动</t>
    </r>
    <r>
      <rPr>
        <b/>
        <sz val="22"/>
        <color theme="1"/>
        <rFont val="Times New Roman"/>
        <charset val="134"/>
      </rPr>
      <t>”“</t>
    </r>
    <r>
      <rPr>
        <b/>
        <sz val="22"/>
        <color theme="1"/>
        <rFont val="方正楷体_GBK"/>
        <charset val="134"/>
      </rPr>
      <t>纵向帮扶</t>
    </r>
    <r>
      <rPr>
        <b/>
        <sz val="22"/>
        <color theme="1"/>
        <rFont val="Times New Roman"/>
        <charset val="134"/>
      </rPr>
      <t>”“1</t>
    </r>
    <r>
      <rPr>
        <b/>
        <sz val="22"/>
        <color theme="1"/>
        <rFont val="方正楷体_GBK"/>
        <charset val="134"/>
      </rPr>
      <t>到</t>
    </r>
    <r>
      <rPr>
        <b/>
        <sz val="22"/>
        <color theme="1"/>
        <rFont val="Times New Roman"/>
        <charset val="134"/>
      </rPr>
      <t>N”“</t>
    </r>
    <r>
      <rPr>
        <b/>
        <sz val="22"/>
        <color theme="1"/>
        <rFont val="方正楷体_GBK"/>
        <charset val="134"/>
      </rPr>
      <t>伙伴计划</t>
    </r>
    <r>
      <rPr>
        <b/>
        <sz val="22"/>
        <color theme="1"/>
        <rFont val="Times New Roman"/>
        <charset val="134"/>
      </rPr>
      <t>”“</t>
    </r>
    <r>
      <rPr>
        <b/>
        <sz val="22"/>
        <color theme="1"/>
        <rFont val="方正楷体_GBK"/>
        <charset val="134"/>
      </rPr>
      <t>研习南粤</t>
    </r>
    <r>
      <rPr>
        <b/>
        <sz val="22"/>
        <color theme="1"/>
        <rFont val="Times New Roman"/>
        <charset val="134"/>
      </rPr>
      <t>”“</t>
    </r>
    <r>
      <rPr>
        <b/>
        <sz val="22"/>
        <color theme="1"/>
        <rFont val="方正楷体_GBK"/>
        <charset val="134"/>
      </rPr>
      <t>行走湾区</t>
    </r>
    <r>
      <rPr>
        <b/>
        <sz val="22"/>
        <color theme="1"/>
        <rFont val="Times New Roman"/>
        <charset val="134"/>
      </rPr>
      <t>”</t>
    </r>
    <r>
      <rPr>
        <b/>
        <sz val="22"/>
        <color theme="1"/>
        <rFont val="方正楷体_GBK"/>
        <charset val="134"/>
      </rPr>
      <t>，仅填写以上内容，可多填</t>
    </r>
    <r>
      <rPr>
        <b/>
        <sz val="28"/>
        <color theme="1"/>
        <rFont val="方正楷体_GBK"/>
        <charset val="134"/>
      </rPr>
      <t>）</t>
    </r>
  </si>
  <si>
    <r>
      <rPr>
        <b/>
        <sz val="28"/>
        <color theme="1"/>
        <rFont val="方正楷体_GBK"/>
        <charset val="134"/>
      </rPr>
      <t>科创项目情况</t>
    </r>
    <r>
      <rPr>
        <b/>
        <sz val="28"/>
        <color theme="1"/>
        <rFont val="Times New Roman"/>
        <charset val="134"/>
      </rPr>
      <t xml:space="preserve">
</t>
    </r>
    <r>
      <rPr>
        <b/>
        <sz val="24"/>
        <color theme="1"/>
        <rFont val="方正楷体_GBK"/>
        <charset val="134"/>
      </rPr>
      <t>（如：</t>
    </r>
    <r>
      <rPr>
        <b/>
        <sz val="24"/>
        <color theme="1"/>
        <rFont val="Times New Roman"/>
        <charset val="134"/>
      </rPr>
      <t>“</t>
    </r>
    <r>
      <rPr>
        <b/>
        <sz val="24"/>
        <color theme="1"/>
        <rFont val="方正楷体_GBK"/>
        <charset val="134"/>
      </rPr>
      <t>挑战杯</t>
    </r>
    <r>
      <rPr>
        <b/>
        <sz val="24"/>
        <color theme="1"/>
        <rFont val="Times New Roman"/>
        <charset val="134"/>
      </rPr>
      <t>”“</t>
    </r>
    <r>
      <rPr>
        <b/>
        <sz val="24"/>
        <color theme="1"/>
        <rFont val="方正楷体_GBK"/>
        <charset val="134"/>
      </rPr>
      <t>国创赛</t>
    </r>
    <r>
      <rPr>
        <b/>
        <sz val="24"/>
        <color theme="1"/>
        <rFont val="Times New Roman"/>
        <charset val="134"/>
      </rPr>
      <t>”“</t>
    </r>
    <r>
      <rPr>
        <b/>
        <sz val="24"/>
        <color theme="1"/>
        <rFont val="方正楷体_GBK"/>
        <charset val="134"/>
      </rPr>
      <t>攀登计划</t>
    </r>
    <r>
      <rPr>
        <b/>
        <sz val="24"/>
        <color theme="1"/>
        <rFont val="Times New Roman"/>
        <charset val="134"/>
      </rPr>
      <t>”“</t>
    </r>
    <r>
      <rPr>
        <b/>
        <sz val="24"/>
        <color theme="1"/>
        <rFont val="方正楷体_GBK"/>
        <charset val="134"/>
      </rPr>
      <t>金种子</t>
    </r>
    <r>
      <rPr>
        <b/>
        <sz val="24"/>
        <color theme="1"/>
        <rFont val="Times New Roman"/>
        <charset val="134"/>
      </rPr>
      <t>”“</t>
    </r>
    <r>
      <rPr>
        <b/>
        <sz val="24"/>
        <color theme="1"/>
        <rFont val="方正楷体_GBK"/>
        <charset val="134"/>
      </rPr>
      <t>大创</t>
    </r>
    <r>
      <rPr>
        <b/>
        <sz val="24"/>
        <color theme="1"/>
        <rFont val="Times New Roman"/>
        <charset val="134"/>
      </rPr>
      <t>”</t>
    </r>
    <r>
      <rPr>
        <b/>
        <sz val="24"/>
        <color theme="1"/>
        <rFont val="方正楷体_GBK"/>
        <charset val="134"/>
      </rPr>
      <t>等，无则填</t>
    </r>
    <r>
      <rPr>
        <b/>
        <sz val="24"/>
        <color theme="1"/>
        <rFont val="Times New Roman"/>
        <charset val="134"/>
      </rPr>
      <t>“\”</t>
    </r>
    <r>
      <rPr>
        <b/>
        <sz val="24"/>
        <color theme="1"/>
        <rFont val="方正楷体_GBK"/>
        <charset val="134"/>
      </rPr>
      <t>，可多填）</t>
    </r>
  </si>
  <si>
    <r>
      <rPr>
        <b/>
        <sz val="28"/>
        <color theme="1"/>
        <rFont val="方正楷体_GBK"/>
        <charset val="134"/>
      </rPr>
      <t>队伍类型</t>
    </r>
  </si>
  <si>
    <r>
      <rPr>
        <b/>
        <sz val="28"/>
        <color theme="1"/>
        <rFont val="方正楷体_GBK"/>
        <charset val="134"/>
      </rPr>
      <t>是否为持续服务队伍</t>
    </r>
  </si>
  <si>
    <r>
      <rPr>
        <b/>
        <sz val="28"/>
        <color theme="1"/>
        <rFont val="方正楷体_GBK"/>
        <charset val="134"/>
      </rPr>
      <t>实践开始时间</t>
    </r>
    <r>
      <rPr>
        <b/>
        <sz val="28"/>
        <color theme="1"/>
        <rFont val="Times New Roman"/>
        <charset val="134"/>
      </rPr>
      <t xml:space="preserve">
</t>
    </r>
    <r>
      <rPr>
        <b/>
        <sz val="28"/>
        <color theme="1"/>
        <rFont val="方正楷体_GBK"/>
        <charset val="134"/>
      </rPr>
      <t>（</t>
    </r>
    <r>
      <rPr>
        <b/>
        <sz val="28"/>
        <color theme="1"/>
        <rFont val="Times New Roman"/>
        <charset val="134"/>
      </rPr>
      <t>2026</t>
    </r>
    <r>
      <rPr>
        <b/>
        <sz val="28"/>
        <color theme="1"/>
        <rFont val="方正楷体_GBK"/>
        <charset val="134"/>
      </rPr>
      <t>年</t>
    </r>
    <r>
      <rPr>
        <b/>
        <sz val="28"/>
        <color theme="1"/>
        <rFont val="Times New Roman"/>
        <charset val="134"/>
      </rPr>
      <t>x</t>
    </r>
    <r>
      <rPr>
        <b/>
        <sz val="28"/>
        <color theme="1"/>
        <rFont val="方正楷体_GBK"/>
        <charset val="134"/>
      </rPr>
      <t>月</t>
    </r>
    <r>
      <rPr>
        <b/>
        <sz val="28"/>
        <color theme="1"/>
        <rFont val="Times New Roman"/>
        <charset val="134"/>
      </rPr>
      <t>x</t>
    </r>
    <r>
      <rPr>
        <b/>
        <sz val="28"/>
        <color theme="1"/>
        <rFont val="方正楷体_GBK"/>
        <charset val="134"/>
      </rPr>
      <t>日）</t>
    </r>
  </si>
  <si>
    <r>
      <rPr>
        <b/>
        <sz val="28"/>
        <color theme="1"/>
        <rFont val="方正楷体_GBK"/>
        <charset val="134"/>
      </rPr>
      <t>实践结束时间</t>
    </r>
    <r>
      <rPr>
        <b/>
        <sz val="28"/>
        <color theme="1"/>
        <rFont val="Times New Roman"/>
        <charset val="134"/>
      </rPr>
      <t xml:space="preserve">
</t>
    </r>
    <r>
      <rPr>
        <b/>
        <sz val="28"/>
        <color theme="1"/>
        <rFont val="方正楷体_GBK"/>
        <charset val="134"/>
      </rPr>
      <t>（</t>
    </r>
    <r>
      <rPr>
        <b/>
        <sz val="28"/>
        <color theme="1"/>
        <rFont val="Times New Roman"/>
        <charset val="134"/>
      </rPr>
      <t>2026</t>
    </r>
    <r>
      <rPr>
        <b/>
        <sz val="28"/>
        <color theme="1"/>
        <rFont val="方正楷体_GBK"/>
        <charset val="134"/>
      </rPr>
      <t>年</t>
    </r>
    <r>
      <rPr>
        <b/>
        <sz val="28"/>
        <color theme="1"/>
        <rFont val="Times New Roman"/>
        <charset val="134"/>
      </rPr>
      <t>x</t>
    </r>
    <r>
      <rPr>
        <b/>
        <sz val="28"/>
        <color theme="1"/>
        <rFont val="方正楷体_GBK"/>
        <charset val="134"/>
      </rPr>
      <t>月</t>
    </r>
    <r>
      <rPr>
        <b/>
        <sz val="28"/>
        <color theme="1"/>
        <rFont val="Times New Roman"/>
        <charset val="134"/>
      </rPr>
      <t>x</t>
    </r>
    <r>
      <rPr>
        <b/>
        <sz val="28"/>
        <color theme="1"/>
        <rFont val="方正楷体_GBK"/>
        <charset val="134"/>
      </rPr>
      <t>日）</t>
    </r>
  </si>
  <si>
    <r>
      <rPr>
        <b/>
        <sz val="28"/>
        <color theme="1"/>
        <rFont val="方正楷体_GBK"/>
        <charset val="134"/>
      </rPr>
      <t>服务时长</t>
    </r>
    <r>
      <rPr>
        <b/>
        <sz val="28"/>
        <color theme="1"/>
        <rFont val="Times New Roman"/>
        <charset val="134"/>
      </rPr>
      <t>/</t>
    </r>
    <r>
      <rPr>
        <b/>
        <sz val="28"/>
        <color theme="1"/>
        <rFont val="方正楷体_GBK"/>
        <charset val="134"/>
      </rPr>
      <t>天（只填数字）</t>
    </r>
  </si>
  <si>
    <r>
      <rPr>
        <b/>
        <sz val="28"/>
        <color theme="1"/>
        <rFont val="方正楷体_GBK"/>
        <charset val="134"/>
      </rPr>
      <t>队长姓名</t>
    </r>
  </si>
  <si>
    <r>
      <rPr>
        <b/>
        <sz val="28"/>
        <color theme="1"/>
        <rFont val="方正楷体_GBK"/>
        <charset val="134"/>
      </rPr>
      <t>队长年级专业</t>
    </r>
    <r>
      <rPr>
        <b/>
        <sz val="28"/>
        <color theme="1"/>
        <rFont val="Times New Roman"/>
        <charset val="134"/>
      </rPr>
      <t xml:space="preserve">
</t>
    </r>
    <r>
      <rPr>
        <b/>
        <sz val="28"/>
        <color theme="1"/>
        <rFont val="方正楷体_GBK"/>
        <charset val="134"/>
      </rPr>
      <t>（本</t>
    </r>
    <r>
      <rPr>
        <b/>
        <sz val="28"/>
        <color theme="1"/>
        <rFont val="Times New Roman"/>
        <charset val="134"/>
      </rPr>
      <t>/</t>
    </r>
    <r>
      <rPr>
        <b/>
        <sz val="28"/>
        <color theme="1"/>
        <rFont val="方正楷体_GBK"/>
        <charset val="134"/>
      </rPr>
      <t>研）</t>
    </r>
  </si>
  <si>
    <r>
      <rPr>
        <b/>
        <sz val="28"/>
        <color theme="1"/>
        <rFont val="方正楷体_GBK"/>
        <charset val="134"/>
      </rPr>
      <t>队长</t>
    </r>
    <r>
      <rPr>
        <b/>
        <sz val="28"/>
        <color theme="1"/>
        <rFont val="Times New Roman"/>
        <charset val="134"/>
      </rPr>
      <t xml:space="preserve">
</t>
    </r>
    <r>
      <rPr>
        <b/>
        <sz val="28"/>
        <color theme="1"/>
        <rFont val="方正楷体_GBK"/>
        <charset val="134"/>
      </rPr>
      <t>联系电话</t>
    </r>
  </si>
  <si>
    <r>
      <rPr>
        <b/>
        <sz val="28"/>
        <color theme="1"/>
        <rFont val="方正楷体_GBK"/>
        <charset val="134"/>
      </rPr>
      <t>队伍学生人数（</t>
    </r>
    <r>
      <rPr>
        <b/>
        <sz val="28"/>
        <color theme="1"/>
        <rFont val="Times New Roman"/>
        <charset val="134"/>
      </rPr>
      <t>20</t>
    </r>
    <r>
      <rPr>
        <b/>
        <sz val="28"/>
        <color theme="1"/>
        <rFont val="方正楷体_GBK"/>
        <charset val="134"/>
      </rPr>
      <t>人以内，只填数字）</t>
    </r>
  </si>
  <si>
    <r>
      <rPr>
        <b/>
        <sz val="28"/>
        <color theme="1"/>
        <rFont val="方正楷体_GBK"/>
        <charset val="134"/>
      </rPr>
      <t>硕士研究生人数（只填数字）</t>
    </r>
  </si>
  <si>
    <r>
      <rPr>
        <b/>
        <sz val="28"/>
        <color theme="1"/>
        <rFont val="方正楷体_GBK"/>
        <charset val="134"/>
      </rPr>
      <t>博士研究生人数（只填数字）</t>
    </r>
  </si>
  <si>
    <r>
      <rPr>
        <b/>
        <sz val="28"/>
        <color theme="1"/>
        <rFont val="方正楷体_GBK"/>
        <charset val="134"/>
      </rPr>
      <t>港澳台侨学生人数（只填数字</t>
    </r>
  </si>
  <si>
    <r>
      <rPr>
        <b/>
        <sz val="28"/>
        <color theme="1"/>
        <rFont val="方正楷体_GBK"/>
        <charset val="134"/>
      </rPr>
      <t>留学生人数（只填数字）</t>
    </r>
  </si>
  <si>
    <r>
      <rPr>
        <b/>
        <sz val="28"/>
        <color theme="1"/>
        <rFont val="方正楷体_GBK"/>
        <charset val="134"/>
      </rPr>
      <t>指导老师人数（只填数字）</t>
    </r>
  </si>
  <si>
    <r>
      <rPr>
        <b/>
        <sz val="28"/>
        <color theme="1"/>
        <rFont val="方正楷体_GBK"/>
        <charset val="134"/>
      </rPr>
      <t>带队老师姓名（必填）</t>
    </r>
  </si>
  <si>
    <r>
      <rPr>
        <b/>
        <sz val="28"/>
        <color theme="1"/>
        <rFont val="方正楷体_GBK"/>
        <charset val="134"/>
      </rPr>
      <t>带队老师联系方式（必填）</t>
    </r>
  </si>
  <si>
    <r>
      <rPr>
        <b/>
        <sz val="28"/>
        <rFont val="方正楷体_GBK"/>
        <charset val="134"/>
      </rPr>
      <t>指导老师姓名（</t>
    </r>
    <r>
      <rPr>
        <b/>
        <sz val="28"/>
        <rFont val="Times New Roman"/>
        <charset val="134"/>
      </rPr>
      <t>1</t>
    </r>
    <r>
      <rPr>
        <b/>
        <sz val="28"/>
        <rFont val="方正楷体_GBK"/>
        <charset val="134"/>
      </rPr>
      <t>）</t>
    </r>
  </si>
  <si>
    <r>
      <rPr>
        <b/>
        <sz val="28"/>
        <color theme="1"/>
        <rFont val="方正楷体_GBK"/>
        <charset val="134"/>
      </rPr>
      <t>指导老师联系方式</t>
    </r>
  </si>
  <si>
    <r>
      <rPr>
        <b/>
        <sz val="28"/>
        <rFont val="方正楷体_GBK"/>
        <charset val="134"/>
      </rPr>
      <t>指导老师姓名（</t>
    </r>
    <r>
      <rPr>
        <b/>
        <sz val="28"/>
        <rFont val="Times New Roman"/>
        <charset val="134"/>
      </rPr>
      <t>2</t>
    </r>
    <r>
      <rPr>
        <b/>
        <sz val="28"/>
        <rFont val="方正楷体_GBK"/>
        <charset val="134"/>
      </rPr>
      <t>）</t>
    </r>
  </si>
  <si>
    <r>
      <rPr>
        <b/>
        <sz val="28"/>
        <color theme="1"/>
        <rFont val="方正楷体_GBK"/>
        <charset val="134"/>
      </rPr>
      <t>指导老师中副高及以上职称的人数</t>
    </r>
  </si>
  <si>
    <r>
      <rPr>
        <b/>
        <sz val="28"/>
        <color theme="1"/>
        <rFont val="方正楷体_GBK"/>
        <charset val="134"/>
      </rPr>
      <t>队伍曾获校级及以上荣誉情况</t>
    </r>
    <r>
      <rPr>
        <b/>
        <sz val="28"/>
        <color theme="1"/>
        <rFont val="Times New Roman"/>
        <charset val="134"/>
      </rPr>
      <t xml:space="preserve">
</t>
    </r>
    <r>
      <rPr>
        <b/>
        <sz val="28"/>
        <color theme="1"/>
        <rFont val="方正楷体_GBK"/>
        <charset val="134"/>
      </rPr>
      <t>（校级获奖仅填写</t>
    </r>
    <r>
      <rPr>
        <b/>
        <sz val="28"/>
        <color theme="1"/>
        <rFont val="Times New Roman"/>
        <charset val="134"/>
      </rPr>
      <t>“</t>
    </r>
    <r>
      <rPr>
        <b/>
        <sz val="28"/>
        <color theme="1"/>
        <rFont val="方正楷体_GBK"/>
        <charset val="134"/>
      </rPr>
      <t>挑战杯</t>
    </r>
    <r>
      <rPr>
        <b/>
        <sz val="28"/>
        <color theme="1"/>
        <rFont val="Times New Roman"/>
        <charset val="134"/>
      </rPr>
      <t>”“</t>
    </r>
    <r>
      <rPr>
        <b/>
        <sz val="28"/>
        <color theme="1"/>
        <rFont val="方正楷体_GBK"/>
        <charset val="134"/>
      </rPr>
      <t>国创赛</t>
    </r>
    <r>
      <rPr>
        <b/>
        <sz val="28"/>
        <color theme="1"/>
        <rFont val="Times New Roman"/>
        <charset val="134"/>
      </rPr>
      <t>”</t>
    </r>
    <r>
      <rPr>
        <b/>
        <sz val="28"/>
        <color theme="1"/>
        <rFont val="方正楷体_GBK"/>
        <charset val="134"/>
      </rPr>
      <t>获奖情况、校级品牌项目</t>
    </r>
    <r>
      <rPr>
        <b/>
        <sz val="28"/>
        <color theme="1"/>
        <rFont val="Times New Roman"/>
        <charset val="134"/>
      </rPr>
      <t>/</t>
    </r>
    <r>
      <rPr>
        <b/>
        <sz val="28"/>
        <color theme="1"/>
        <rFont val="方正楷体_GBK"/>
        <charset val="134"/>
      </rPr>
      <t>典型案例）</t>
    </r>
  </si>
  <si>
    <r>
      <rPr>
        <b/>
        <sz val="28"/>
        <color theme="1"/>
        <rFont val="方正楷体_GBK"/>
        <charset val="134"/>
      </rPr>
      <t>项目简介</t>
    </r>
    <r>
      <rPr>
        <b/>
        <sz val="28"/>
        <color theme="1"/>
        <rFont val="Times New Roman"/>
        <charset val="134"/>
      </rPr>
      <t xml:space="preserve">
</t>
    </r>
    <r>
      <rPr>
        <b/>
        <sz val="28"/>
        <color theme="1"/>
        <rFont val="方正楷体_GBK"/>
        <charset val="134"/>
      </rPr>
      <t>（</t>
    </r>
    <r>
      <rPr>
        <b/>
        <sz val="28"/>
        <color theme="1"/>
        <rFont val="Times New Roman"/>
        <charset val="134"/>
      </rPr>
      <t>200</t>
    </r>
    <r>
      <rPr>
        <b/>
        <sz val="28"/>
        <color theme="1"/>
        <rFont val="方正楷体_GBK"/>
        <charset val="134"/>
      </rPr>
      <t>字以内）</t>
    </r>
  </si>
  <si>
    <r>
      <rPr>
        <b/>
        <sz val="28"/>
        <color theme="1"/>
        <rFont val="方正楷体_GBK"/>
        <charset val="134"/>
      </rPr>
      <t>项目预期目标（</t>
    </r>
    <r>
      <rPr>
        <b/>
        <sz val="28"/>
        <color theme="1"/>
        <rFont val="Times New Roman"/>
        <charset val="134"/>
      </rPr>
      <t>150</t>
    </r>
    <r>
      <rPr>
        <b/>
        <sz val="28"/>
        <color theme="1"/>
        <rFont val="方正楷体_GBK"/>
        <charset val="134"/>
      </rPr>
      <t>字以内）</t>
    </r>
  </si>
  <si>
    <r>
      <rPr>
        <b/>
        <sz val="28"/>
        <color theme="1"/>
        <rFont val="方正楷体_GBK"/>
        <charset val="134"/>
      </rPr>
      <t>队伍经费情况</t>
    </r>
    <r>
      <rPr>
        <b/>
        <sz val="28"/>
        <color theme="1"/>
        <rFont val="Times New Roman"/>
        <charset val="134"/>
      </rPr>
      <t>/</t>
    </r>
    <r>
      <rPr>
        <b/>
        <sz val="28"/>
        <color theme="1"/>
        <rFont val="方正楷体_GBK"/>
        <charset val="134"/>
      </rPr>
      <t>元（只填数字）</t>
    </r>
  </si>
  <si>
    <r>
      <rPr>
        <b/>
        <sz val="28"/>
        <color theme="1"/>
        <rFont val="方正楷体_GBK"/>
        <charset val="134"/>
      </rPr>
      <t>经费来源（如有校外经费支持，必须写明资助单位）</t>
    </r>
  </si>
  <si>
    <r>
      <rPr>
        <b/>
        <sz val="28"/>
        <color theme="1"/>
        <rFont val="方正楷体_GBK"/>
        <charset val="134"/>
      </rPr>
      <t>备注（其他需要说明的情况）</t>
    </r>
  </si>
  <si>
    <r>
      <rPr>
        <b/>
        <sz val="28"/>
        <color theme="1"/>
        <rFont val="方正楷体_GBK"/>
        <charset val="134"/>
      </rPr>
      <t>省</t>
    </r>
  </si>
  <si>
    <r>
      <rPr>
        <b/>
        <sz val="28"/>
        <color theme="1"/>
        <rFont val="方正楷体_GBK"/>
        <charset val="134"/>
      </rPr>
      <t>市</t>
    </r>
  </si>
  <si>
    <r>
      <rPr>
        <b/>
        <sz val="28"/>
        <color theme="1"/>
        <rFont val="方正楷体_GBK"/>
        <charset val="134"/>
      </rPr>
      <t>县</t>
    </r>
    <r>
      <rPr>
        <b/>
        <sz val="28"/>
        <color theme="1"/>
        <rFont val="Times New Roman"/>
        <charset val="134"/>
      </rPr>
      <t>/</t>
    </r>
    <r>
      <rPr>
        <b/>
        <sz val="28"/>
        <color theme="1"/>
        <rFont val="方正楷体_GBK"/>
        <charset val="134"/>
      </rPr>
      <t>区</t>
    </r>
  </si>
  <si>
    <r>
      <rPr>
        <b/>
        <sz val="28"/>
        <color theme="1"/>
        <rFont val="方正楷体_GBK"/>
        <charset val="134"/>
      </rPr>
      <t>接收单位全称</t>
    </r>
  </si>
  <si>
    <t>1</t>
  </si>
  <si>
    <t>GJK01</t>
  </si>
  <si>
    <r>
      <rPr>
        <sz val="24"/>
        <color rgb="FFFF0000"/>
        <rFont val="方正楷体_GBK"/>
        <charset val="134"/>
      </rPr>
      <t>教育科学学院</t>
    </r>
  </si>
  <si>
    <r>
      <rPr>
        <sz val="24"/>
        <color rgb="FFFF0000"/>
        <rFont val="方正楷体_GBK"/>
        <charset val="134"/>
      </rPr>
      <t>广东省</t>
    </r>
  </si>
  <si>
    <r>
      <rPr>
        <sz val="24"/>
        <color rgb="FFFF0000"/>
        <rFont val="方正楷体_GBK"/>
        <charset val="134"/>
      </rPr>
      <t>茂名市</t>
    </r>
  </si>
  <si>
    <r>
      <rPr>
        <sz val="24"/>
        <color rgb="FFFF0000"/>
        <rFont val="方正楷体_GBK"/>
        <charset val="134"/>
      </rPr>
      <t>信宜市</t>
    </r>
  </si>
  <si>
    <r>
      <rPr>
        <sz val="24"/>
        <color rgb="FFFF0000"/>
        <rFont val="方正楷体_GBK"/>
        <charset val="134"/>
      </rPr>
      <t>华南师范大学</t>
    </r>
    <r>
      <rPr>
        <sz val="24"/>
        <color rgb="FFFF0000"/>
        <rFont val="Times New Roman"/>
        <charset val="134"/>
      </rPr>
      <t>xxxx</t>
    </r>
    <r>
      <rPr>
        <sz val="24"/>
        <color rgb="FFFF0000"/>
        <rFont val="方正楷体_GBK"/>
        <charset val="134"/>
      </rPr>
      <t>实践团</t>
    </r>
  </si>
  <si>
    <r>
      <rPr>
        <sz val="24"/>
        <color rgb="FFFF0000"/>
        <rFont val="方正楷体_GBK"/>
        <charset val="134"/>
      </rPr>
      <t>岭南特色产业</t>
    </r>
  </si>
  <si>
    <r>
      <rPr>
        <sz val="24"/>
        <color rgb="FFFF0000"/>
        <rFont val="Times New Roman"/>
        <charset val="134"/>
      </rPr>
      <t>“</t>
    </r>
    <r>
      <rPr>
        <sz val="24"/>
        <color rgb="FFFF0000"/>
        <rFont val="方正楷体_GBK"/>
        <charset val="134"/>
      </rPr>
      <t>人工智能</t>
    </r>
    <r>
      <rPr>
        <sz val="24"/>
        <color rgb="FFFF0000"/>
        <rFont val="Times New Roman"/>
        <charset val="134"/>
      </rPr>
      <t>+”“</t>
    </r>
    <r>
      <rPr>
        <sz val="24"/>
        <color rgb="FFFF0000"/>
        <rFont val="方正楷体_GBK"/>
        <charset val="134"/>
      </rPr>
      <t>双百行动</t>
    </r>
    <r>
      <rPr>
        <sz val="24"/>
        <color rgb="FFFF0000"/>
        <rFont val="Times New Roman"/>
        <charset val="134"/>
      </rPr>
      <t>“</t>
    </r>
  </si>
  <si>
    <r>
      <rPr>
        <sz val="24"/>
        <color rgb="FFFF0000"/>
        <rFont val="方正楷体_GBK"/>
        <charset val="134"/>
      </rPr>
      <t>乡村产业</t>
    </r>
  </si>
  <si>
    <r>
      <rPr>
        <sz val="24"/>
        <color rgb="FFFF0000"/>
        <rFont val="方正楷体_GBK"/>
        <charset val="134"/>
      </rPr>
      <t>是</t>
    </r>
  </si>
  <si>
    <t>7</t>
  </si>
  <si>
    <t>2</t>
  </si>
  <si>
    <t>0</t>
  </si>
  <si>
    <t>3</t>
  </si>
  <si>
    <t>1000</t>
  </si>
  <si>
    <t>肇庆市</t>
  </si>
  <si>
    <t>封开县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</si>
</sst>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4"/>
      <color rgb="FFFF0000"/>
      <name val="Times New Roman"/>
      <charset val="134"/>
    </font>
    <font>
      <sz val="24"/>
      <color theme="1"/>
      <name val="Times New Roman"/>
      <charset val="134"/>
    </font>
    <font>
      <sz val="22"/>
      <color theme="1"/>
      <name val="黑体"/>
      <charset val="134"/>
    </font>
    <font>
      <sz val="22"/>
      <color theme="1"/>
      <name val="Times New Roman"/>
      <charset val="134"/>
    </font>
    <font>
      <b/>
      <sz val="48"/>
      <color theme="1"/>
      <name val="方正公文小标宋"/>
      <charset val="134"/>
    </font>
    <font>
      <b/>
      <sz val="48"/>
      <color theme="1"/>
      <name val="Times New Roman"/>
      <charset val="134"/>
    </font>
    <font>
      <sz val="22"/>
      <color rgb="FF000000"/>
      <name val="Times New Roman"/>
      <charset val="134"/>
    </font>
    <font>
      <b/>
      <sz val="28"/>
      <name val="Times New Roman"/>
      <charset val="134"/>
    </font>
    <font>
      <b/>
      <sz val="28"/>
      <color theme="1"/>
      <name val="方正楷体_GBK"/>
      <charset val="134"/>
    </font>
    <font>
      <b/>
      <sz val="28"/>
      <color theme="1"/>
      <name val="Times New Roman"/>
      <charset val="134"/>
    </font>
    <font>
      <sz val="24"/>
      <color rgb="FF000000"/>
      <name val="Times New Roman"/>
      <charset val="134"/>
    </font>
    <font>
      <sz val="24"/>
      <color rgb="FFFF0000"/>
      <name val="方正楷体_GBK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8"/>
      <name val="方正楷体_GBK"/>
      <charset val="134"/>
    </font>
    <font>
      <b/>
      <sz val="22"/>
      <color theme="1"/>
      <name val="Times New Roman"/>
      <charset val="134"/>
    </font>
    <font>
      <b/>
      <sz val="22"/>
      <color theme="1"/>
      <name val="方正楷体_GBK"/>
      <charset val="134"/>
    </font>
    <font>
      <b/>
      <sz val="24"/>
      <color theme="1"/>
      <name val="方正楷体_GBK"/>
      <charset val="134"/>
    </font>
    <font>
      <b/>
      <sz val="24"/>
      <color theme="1"/>
      <name val="Times New Roman"/>
      <charset val="134"/>
    </font>
    <font>
      <sz val="2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5" fillId="0" borderId="0" xfId="0" applyNumberFormat="1" applyFont="1" applyFill="1" applyAlignment="1">
      <alignment horizontal="justify" vertical="center"/>
    </xf>
    <xf numFmtId="0" fontId="5" fillId="0" borderId="2" xfId="0" applyFont="1" applyFill="1" applyBorder="1" applyAlignment="1">
      <alignment horizontal="justify" vertical="center"/>
    </xf>
    <xf numFmtId="0" fontId="5" fillId="0" borderId="0" xfId="0" applyFont="1" applyFill="1" applyAlignment="1">
      <alignment horizontal="justify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justify" vertical="center" wrapText="1"/>
    </xf>
    <xf numFmtId="0" fontId="8" fillId="0" borderId="0" xfId="0" applyNumberFormat="1" applyFont="1" applyFill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14" fillId="0" borderId="0" xfId="0" applyFont="1">
      <alignment vertical="center"/>
    </xf>
    <xf numFmtId="0" fontId="14" fillId="0" borderId="0" xfId="0" applyNumberFormat="1" applyFont="1">
      <alignment vertical="center"/>
    </xf>
    <xf numFmtId="0" fontId="1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558"/>
  <sheetViews>
    <sheetView tabSelected="1" zoomScale="40" zoomScaleNormal="40" topLeftCell="P1" workbookViewId="0">
      <pane ySplit="5" topLeftCell="A6" activePane="bottomLeft" state="frozen"/>
      <selection/>
      <selection pane="bottomLeft" activeCell="T9" sqref="T9"/>
    </sheetView>
  </sheetViews>
  <sheetFormatPr defaultColWidth="9.02777777777778" defaultRowHeight="13.8"/>
  <cols>
    <col min="1" max="1" width="15.6944444444444" style="1" customWidth="1"/>
    <col min="2" max="2" width="25" style="1" customWidth="1"/>
    <col min="3" max="3" width="62.8796296296296" style="1" customWidth="1"/>
    <col min="4" max="5" width="19.5185185185185" style="1" customWidth="1"/>
    <col min="6" max="6" width="20.8796296296296" style="1" customWidth="1"/>
    <col min="7" max="7" width="35.9722222222222" style="1" customWidth="1"/>
    <col min="8" max="8" width="49.7962962962963" style="1" customWidth="1"/>
    <col min="9" max="9" width="52.0833333333333" style="1" customWidth="1"/>
    <col min="10" max="10" width="73.212962962963" style="1" customWidth="1"/>
    <col min="11" max="11" width="47.4074074074074" style="1" customWidth="1"/>
    <col min="12" max="12" width="48.8888888888889" style="1" customWidth="1"/>
    <col min="13" max="13" width="44.2037037037037" style="1" customWidth="1"/>
    <col min="14" max="14" width="29.4814814814815" style="1" customWidth="1"/>
    <col min="15" max="15" width="21.8703703703704" style="1" customWidth="1"/>
    <col min="16" max="16" width="41.7685185185185" style="4" customWidth="1"/>
    <col min="17" max="17" width="44.462962962963" style="4" customWidth="1"/>
    <col min="18" max="19" width="26.037037037037" style="1" customWidth="1"/>
    <col min="20" max="21" width="48.6388888888889" style="1" customWidth="1"/>
    <col min="22" max="22" width="33.6574074074074" style="1" customWidth="1"/>
    <col min="23" max="23" width="24.4907407407407" style="1" customWidth="1"/>
    <col min="24" max="24" width="24.4814814814815" style="1" customWidth="1"/>
    <col min="25" max="25" width="25.2314814814815" style="1" customWidth="1"/>
    <col min="26" max="26" width="24.8611111111111" style="1" customWidth="1"/>
    <col min="27" max="27" width="25.962962962963" style="1" customWidth="1"/>
    <col min="28" max="28" width="22.8148148148148" style="1" customWidth="1"/>
    <col min="29" max="29" width="48.7962962962963" style="1" customWidth="1"/>
    <col min="30" max="30" width="21.8888888888889" style="1" customWidth="1"/>
    <col min="31" max="31" width="49.1666666666667" style="1" customWidth="1"/>
    <col min="32" max="32" width="22.2592592592593" style="1" customWidth="1"/>
    <col min="33" max="33" width="52.5092592592593" style="1" customWidth="1"/>
    <col min="34" max="34" width="26.8981481481481" style="1" customWidth="1"/>
    <col min="35" max="35" width="98.1296296296296" style="5" customWidth="1"/>
    <col min="36" max="36" width="98.8796296296296" style="6" customWidth="1"/>
    <col min="37" max="37" width="82.5555555555556" style="6" customWidth="1"/>
    <col min="38" max="38" width="24.6759259259259" style="6" customWidth="1"/>
    <col min="39" max="39" width="27.537037037037" style="6" customWidth="1"/>
    <col min="40" max="40" width="21.7592592592593" style="1" customWidth="1"/>
    <col min="41" max="16384" width="9.02777777777778" style="1"/>
  </cols>
  <sheetData>
    <row r="1" s="1" customFormat="1" ht="28.2" spans="1:4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9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10"/>
      <c r="AJ1" s="11"/>
      <c r="AK1" s="11"/>
      <c r="AL1" s="11"/>
      <c r="AM1" s="11"/>
    </row>
    <row r="2" s="1" customFormat="1" ht="66" customHeight="1" spans="1:40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="1" customFormat="1" ht="34" customHeight="1" spans="1:40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5"/>
      <c r="Q3" s="15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6"/>
      <c r="AJ3" s="14"/>
      <c r="AK3" s="14"/>
      <c r="AL3" s="14"/>
      <c r="AM3" s="14"/>
    </row>
    <row r="4" s="1" customFormat="1" ht="66" customHeight="1" spans="1:40">
      <c r="A4" s="17" t="s">
        <v>3</v>
      </c>
      <c r="B4" s="18" t="s">
        <v>4</v>
      </c>
      <c r="C4" s="19" t="s">
        <v>5</v>
      </c>
      <c r="D4" s="20" t="s">
        <v>6</v>
      </c>
      <c r="E4" s="21" t="s">
        <v>7</v>
      </c>
      <c r="F4" s="22"/>
      <c r="G4" s="22"/>
      <c r="H4" s="23"/>
      <c r="I4" s="20" t="s">
        <v>8</v>
      </c>
      <c r="J4" s="20" t="s">
        <v>9</v>
      </c>
      <c r="K4" s="20" t="s">
        <v>10</v>
      </c>
      <c r="L4" s="20" t="s">
        <v>11</v>
      </c>
      <c r="M4" s="20" t="s">
        <v>12</v>
      </c>
      <c r="N4" s="20" t="s">
        <v>13</v>
      </c>
      <c r="O4" s="20" t="s">
        <v>14</v>
      </c>
      <c r="P4" s="20" t="s">
        <v>15</v>
      </c>
      <c r="Q4" s="20" t="s">
        <v>16</v>
      </c>
      <c r="R4" s="24" t="s">
        <v>17</v>
      </c>
      <c r="S4" s="20" t="s">
        <v>18</v>
      </c>
      <c r="T4" s="24" t="s">
        <v>19</v>
      </c>
      <c r="U4" s="20" t="s">
        <v>20</v>
      </c>
      <c r="V4" s="20" t="s">
        <v>21</v>
      </c>
      <c r="W4" s="20" t="s">
        <v>22</v>
      </c>
      <c r="X4" s="20" t="s">
        <v>23</v>
      </c>
      <c r="Y4" s="20" t="s">
        <v>24</v>
      </c>
      <c r="Z4" s="20" t="s">
        <v>25</v>
      </c>
      <c r="AA4" s="20" t="s">
        <v>26</v>
      </c>
      <c r="AB4" s="20" t="s">
        <v>27</v>
      </c>
      <c r="AC4" s="20" t="s">
        <v>28</v>
      </c>
      <c r="AD4" s="17" t="s">
        <v>29</v>
      </c>
      <c r="AE4" s="20" t="s">
        <v>30</v>
      </c>
      <c r="AF4" s="17" t="s">
        <v>31</v>
      </c>
      <c r="AG4" s="20" t="s">
        <v>30</v>
      </c>
      <c r="AH4" s="19" t="s">
        <v>32</v>
      </c>
      <c r="AI4" s="20" t="s">
        <v>33</v>
      </c>
      <c r="AJ4" s="25" t="s">
        <v>34</v>
      </c>
      <c r="AK4" s="20" t="s">
        <v>35</v>
      </c>
      <c r="AL4" s="20" t="s">
        <v>36</v>
      </c>
      <c r="AM4" s="20" t="s">
        <v>37</v>
      </c>
      <c r="AN4" s="20" t="s">
        <v>38</v>
      </c>
    </row>
    <row r="5" s="1" customFormat="1" ht="159" customHeight="1" spans="1:40">
      <c r="A5" s="20"/>
      <c r="B5" s="20"/>
      <c r="C5" s="19"/>
      <c r="D5" s="20"/>
      <c r="E5" s="20" t="s">
        <v>39</v>
      </c>
      <c r="F5" s="20" t="s">
        <v>40</v>
      </c>
      <c r="G5" s="20" t="s">
        <v>41</v>
      </c>
      <c r="H5" s="19" t="s">
        <v>42</v>
      </c>
      <c r="I5" s="20"/>
      <c r="J5" s="20"/>
      <c r="K5" s="20"/>
      <c r="L5" s="20"/>
      <c r="M5" s="20"/>
      <c r="N5" s="20"/>
      <c r="O5" s="20"/>
      <c r="P5" s="20"/>
      <c r="Q5" s="20"/>
      <c r="R5" s="26"/>
      <c r="S5" s="20"/>
      <c r="T5" s="26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19"/>
      <c r="AI5" s="20"/>
      <c r="AJ5" s="25"/>
      <c r="AK5" s="20"/>
      <c r="AL5" s="20"/>
      <c r="AM5" s="20"/>
      <c r="AN5" s="20"/>
    </row>
    <row r="6" s="2" customFormat="1" ht="30.6" spans="1:40">
      <c r="A6" s="27" t="s">
        <v>43</v>
      </c>
      <c r="B6" s="27" t="s">
        <v>44</v>
      </c>
      <c r="C6" s="27" t="s">
        <v>45</v>
      </c>
      <c r="D6" s="27"/>
      <c r="E6" s="27" t="s">
        <v>46</v>
      </c>
      <c r="F6" s="27" t="s">
        <v>47</v>
      </c>
      <c r="G6" s="27" t="s">
        <v>48</v>
      </c>
      <c r="H6" s="27"/>
      <c r="I6" s="27" t="s">
        <v>49</v>
      </c>
      <c r="J6" s="27"/>
      <c r="K6" s="27" t="s">
        <v>50</v>
      </c>
      <c r="L6" s="28" t="s">
        <v>51</v>
      </c>
      <c r="M6" s="27"/>
      <c r="N6" s="27" t="s">
        <v>52</v>
      </c>
      <c r="O6" s="27" t="s">
        <v>53</v>
      </c>
      <c r="P6" s="27"/>
      <c r="Q6" s="27"/>
      <c r="R6" s="27" t="s">
        <v>54</v>
      </c>
      <c r="S6" s="27"/>
      <c r="T6" s="27"/>
      <c r="U6" s="27"/>
      <c r="V6" s="27"/>
      <c r="W6" s="27" t="s">
        <v>55</v>
      </c>
      <c r="X6" s="27" t="s">
        <v>43</v>
      </c>
      <c r="Y6" s="27" t="s">
        <v>55</v>
      </c>
      <c r="Z6" s="27" t="s">
        <v>56</v>
      </c>
      <c r="AA6" s="27" t="s">
        <v>57</v>
      </c>
      <c r="AB6" s="27"/>
      <c r="AC6" s="27"/>
      <c r="AD6" s="27"/>
      <c r="AE6" s="27"/>
      <c r="AF6" s="27"/>
      <c r="AG6" s="27"/>
      <c r="AH6" s="29"/>
      <c r="AI6" s="27"/>
      <c r="AJ6" s="30"/>
      <c r="AK6" s="27"/>
      <c r="AL6" s="27" t="s">
        <v>58</v>
      </c>
      <c r="AM6" s="27"/>
      <c r="AN6" s="31"/>
    </row>
    <row r="7" s="3" customFormat="1" ht="30.6" spans="1:40">
      <c r="A7" s="32"/>
      <c r="B7" s="32"/>
      <c r="C7" s="32"/>
      <c r="D7" s="32"/>
      <c r="E7" s="27" t="s">
        <v>46</v>
      </c>
      <c r="F7" s="33" t="s">
        <v>59</v>
      </c>
      <c r="G7" s="33" t="s">
        <v>60</v>
      </c>
      <c r="H7" s="32"/>
      <c r="I7" s="32"/>
      <c r="J7" s="32"/>
      <c r="K7" s="32"/>
      <c r="L7" s="34"/>
      <c r="M7" s="32"/>
      <c r="N7" s="27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5"/>
      <c r="AI7" s="32"/>
      <c r="AJ7" s="36"/>
      <c r="AK7" s="32"/>
      <c r="AL7" s="32"/>
      <c r="AM7" s="32"/>
      <c r="AN7" s="37"/>
    </row>
    <row r="8" s="3" customFormat="1" ht="30.6" spans="1:40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4"/>
      <c r="M8" s="32"/>
      <c r="N8" s="27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5"/>
      <c r="AI8" s="32"/>
      <c r="AJ8" s="36"/>
      <c r="AK8" s="32"/>
      <c r="AL8" s="32"/>
      <c r="AM8" s="32"/>
      <c r="AN8" s="37"/>
    </row>
    <row r="9" s="3" customFormat="1" ht="30.6" spans="1:40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4"/>
      <c r="M9" s="32"/>
      <c r="N9" s="27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5"/>
      <c r="AI9" s="32"/>
      <c r="AJ9" s="36"/>
      <c r="AK9" s="32"/>
      <c r="AL9" s="32"/>
      <c r="AM9" s="32"/>
      <c r="AN9" s="37"/>
    </row>
    <row r="10" s="3" customFormat="1" ht="30.6" spans="1:40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4"/>
      <c r="M10" s="32"/>
      <c r="N10" s="27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5"/>
      <c r="AI10" s="32"/>
      <c r="AJ10" s="36"/>
      <c r="AK10" s="32"/>
      <c r="AL10" s="32"/>
      <c r="AM10" s="32"/>
      <c r="AN10" s="37"/>
    </row>
    <row r="11" s="3" customFormat="1" ht="30.6" spans="1:40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4"/>
      <c r="M11" s="32"/>
      <c r="N11" s="27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5"/>
      <c r="AI11" s="32"/>
      <c r="AJ11" s="36"/>
      <c r="AK11" s="32"/>
      <c r="AL11" s="32"/>
      <c r="AM11" s="32"/>
      <c r="AN11" s="37"/>
    </row>
    <row r="12" s="3" customFormat="1" ht="30.6" spans="1:40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4"/>
      <c r="M12" s="32"/>
      <c r="N12" s="27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5"/>
      <c r="AI12" s="32"/>
      <c r="AJ12" s="36"/>
      <c r="AK12" s="32"/>
      <c r="AL12" s="32"/>
      <c r="AM12" s="32"/>
      <c r="AN12" s="37"/>
    </row>
    <row r="13" s="3" customFormat="1" ht="30.6" spans="1:40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4"/>
      <c r="M13" s="32"/>
      <c r="N13" s="27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5"/>
      <c r="AI13" s="32"/>
      <c r="AJ13" s="36"/>
      <c r="AK13" s="32"/>
      <c r="AL13" s="32"/>
      <c r="AM13" s="32"/>
      <c r="AN13" s="37"/>
    </row>
    <row r="14" s="3" customFormat="1" ht="30.6" spans="1:40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4"/>
      <c r="M14" s="32"/>
      <c r="N14" s="27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5"/>
      <c r="AI14" s="32"/>
      <c r="AJ14" s="36"/>
      <c r="AK14" s="32"/>
      <c r="AL14" s="32"/>
      <c r="AM14" s="32"/>
      <c r="AN14" s="37"/>
    </row>
    <row r="15" s="3" customFormat="1" ht="30.6" spans="1:40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4"/>
      <c r="M15" s="32"/>
      <c r="N15" s="27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5"/>
      <c r="AI15" s="32"/>
      <c r="AJ15" s="36"/>
      <c r="AK15" s="32"/>
      <c r="AL15" s="32"/>
      <c r="AM15" s="32"/>
      <c r="AN15" s="37"/>
    </row>
    <row r="16" s="3" customFormat="1" ht="30.6" spans="1:40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4"/>
      <c r="M16" s="32"/>
      <c r="N16" s="27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5"/>
      <c r="AI16" s="32"/>
      <c r="AJ16" s="36"/>
      <c r="AK16" s="32"/>
      <c r="AL16" s="32"/>
      <c r="AM16" s="32"/>
      <c r="AN16" s="37"/>
    </row>
    <row r="17" s="3" customFormat="1" ht="30.6" spans="1:40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4"/>
      <c r="M17" s="32"/>
      <c r="N17" s="27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5"/>
      <c r="AI17" s="32"/>
      <c r="AJ17" s="36"/>
      <c r="AK17" s="32"/>
      <c r="AL17" s="32"/>
      <c r="AM17" s="32"/>
      <c r="AN17" s="37"/>
    </row>
    <row r="18" s="3" customFormat="1" ht="30.6" spans="1:40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4"/>
      <c r="M18" s="32"/>
      <c r="N18" s="27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5"/>
      <c r="AI18" s="32"/>
      <c r="AJ18" s="36"/>
      <c r="AK18" s="32"/>
      <c r="AL18" s="32"/>
      <c r="AM18" s="32"/>
      <c r="AN18" s="37"/>
    </row>
    <row r="19" s="3" customFormat="1" ht="30.6" spans="1:40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4"/>
      <c r="M19" s="32"/>
      <c r="N19" s="27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5"/>
      <c r="AI19" s="32"/>
      <c r="AJ19" s="36"/>
      <c r="AK19" s="32"/>
      <c r="AL19" s="32"/>
      <c r="AM19" s="32"/>
      <c r="AN19" s="37"/>
    </row>
    <row r="20" s="3" customFormat="1" ht="30.6" spans="1:40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4"/>
      <c r="M20" s="32"/>
      <c r="N20" s="27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5"/>
      <c r="AI20" s="32"/>
      <c r="AJ20" s="36"/>
      <c r="AK20" s="32"/>
      <c r="AL20" s="32"/>
      <c r="AM20" s="32"/>
      <c r="AN20" s="37"/>
    </row>
    <row r="21" s="3" customFormat="1" ht="30.6" spans="1:4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4"/>
      <c r="M21" s="32"/>
      <c r="N21" s="27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5"/>
      <c r="AI21" s="32"/>
      <c r="AJ21" s="36"/>
      <c r="AK21" s="32"/>
      <c r="AL21" s="32"/>
      <c r="AM21" s="32"/>
      <c r="AN21" s="37"/>
    </row>
    <row r="22" s="3" customFormat="1" ht="30.6" spans="1:4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4"/>
      <c r="M22" s="32"/>
      <c r="N22" s="27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5"/>
      <c r="AI22" s="32"/>
      <c r="AJ22" s="36"/>
      <c r="AK22" s="32"/>
      <c r="AL22" s="32"/>
      <c r="AM22" s="32"/>
      <c r="AN22" s="37"/>
    </row>
    <row r="23" s="3" customFormat="1" ht="30.6" spans="1:4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4"/>
      <c r="M23" s="32"/>
      <c r="N23" s="27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5"/>
      <c r="AI23" s="32"/>
      <c r="AJ23" s="36"/>
      <c r="AK23" s="32"/>
      <c r="AL23" s="32"/>
      <c r="AM23" s="32"/>
      <c r="AN23" s="37"/>
    </row>
    <row r="24" s="3" customFormat="1" ht="30.6" spans="1:40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4"/>
      <c r="M24" s="32"/>
      <c r="N24" s="27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5"/>
      <c r="AI24" s="32"/>
      <c r="AJ24" s="36"/>
      <c r="AK24" s="32"/>
      <c r="AL24" s="32"/>
      <c r="AM24" s="32"/>
      <c r="AN24" s="37"/>
    </row>
    <row r="25" s="3" customFormat="1" ht="30.6" spans="1:40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4"/>
      <c r="M25" s="32"/>
      <c r="N25" s="27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5"/>
      <c r="AI25" s="32"/>
      <c r="AJ25" s="36"/>
      <c r="AK25" s="32"/>
      <c r="AL25" s="32"/>
      <c r="AM25" s="32"/>
      <c r="AN25" s="37"/>
    </row>
    <row r="26" s="3" customFormat="1" ht="30.6" spans="1:40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4"/>
      <c r="M26" s="32"/>
      <c r="N26" s="27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5"/>
      <c r="AI26" s="32"/>
      <c r="AJ26" s="36"/>
      <c r="AK26" s="32"/>
      <c r="AL26" s="32"/>
      <c r="AM26" s="32"/>
      <c r="AN26" s="37"/>
    </row>
    <row r="27" s="3" customFormat="1" ht="30.6" spans="1:40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4"/>
      <c r="M27" s="32"/>
      <c r="N27" s="27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5"/>
      <c r="AI27" s="32"/>
      <c r="AJ27" s="36"/>
      <c r="AK27" s="32"/>
      <c r="AL27" s="32"/>
      <c r="AM27" s="32"/>
      <c r="AN27" s="37"/>
    </row>
    <row r="28" s="3" customFormat="1" ht="30.6" spans="1:40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4"/>
      <c r="M28" s="32"/>
      <c r="N28" s="27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5"/>
      <c r="AI28" s="32"/>
      <c r="AJ28" s="36"/>
      <c r="AK28" s="32"/>
      <c r="AL28" s="32"/>
      <c r="AM28" s="32"/>
      <c r="AN28" s="37"/>
    </row>
    <row r="29" s="3" customFormat="1" ht="30.6" spans="1:40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4"/>
      <c r="M29" s="32"/>
      <c r="N29" s="27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5"/>
      <c r="AI29" s="32"/>
      <c r="AJ29" s="36"/>
      <c r="AK29" s="32"/>
      <c r="AL29" s="32"/>
      <c r="AM29" s="32"/>
      <c r="AN29" s="37"/>
    </row>
    <row r="30" s="3" customFormat="1" ht="30.6" spans="1:40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4"/>
      <c r="M30" s="32"/>
      <c r="N30" s="27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5"/>
      <c r="AI30" s="32"/>
      <c r="AJ30" s="36"/>
      <c r="AK30" s="32"/>
      <c r="AL30" s="32"/>
      <c r="AM30" s="32"/>
      <c r="AN30" s="37"/>
    </row>
    <row r="31" s="1" customFormat="1" spans="1:40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9"/>
      <c r="Q31" s="39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40"/>
      <c r="AJ31" s="6"/>
      <c r="AK31" s="6"/>
      <c r="AL31" s="6"/>
      <c r="AM31" s="6"/>
    </row>
    <row r="32" s="1" customFormat="1" spans="1:40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39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40"/>
      <c r="AJ32" s="6"/>
      <c r="AK32" s="6"/>
      <c r="AL32" s="6"/>
      <c r="AM32" s="6"/>
    </row>
    <row r="33" s="1" customFormat="1" spans="1:39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9"/>
      <c r="Q33" s="39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40"/>
      <c r="AJ33" s="6"/>
      <c r="AK33" s="6"/>
      <c r="AL33" s="6"/>
      <c r="AM33" s="6"/>
    </row>
    <row r="34" s="1" customFormat="1" spans="1:39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9"/>
      <c r="Q34" s="39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40"/>
      <c r="AJ34" s="6"/>
      <c r="AK34" s="6"/>
      <c r="AL34" s="6"/>
      <c r="AM34" s="6"/>
    </row>
    <row r="35" s="1" customFormat="1" spans="1:39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9"/>
      <c r="Q35" s="39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40"/>
      <c r="AJ35" s="6"/>
      <c r="AK35" s="6"/>
      <c r="AL35" s="6"/>
      <c r="AM35" s="6"/>
    </row>
    <row r="36" s="1" customFormat="1" spans="1:39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9"/>
      <c r="Q36" s="39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40"/>
      <c r="AJ36" s="6"/>
      <c r="AK36" s="6"/>
      <c r="AL36" s="6"/>
      <c r="AM36" s="6"/>
    </row>
    <row r="37" s="1" customFormat="1" spans="1:39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9"/>
      <c r="Q37" s="39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40"/>
      <c r="AJ37" s="6"/>
      <c r="AK37" s="6"/>
      <c r="AL37" s="6"/>
      <c r="AM37" s="6"/>
    </row>
    <row r="38" s="1" customFormat="1" spans="1:39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9"/>
      <c r="Q38" s="39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40"/>
      <c r="AJ38" s="6"/>
      <c r="AK38" s="6"/>
      <c r="AL38" s="6"/>
      <c r="AM38" s="6"/>
    </row>
    <row r="39" s="1" customFormat="1" spans="1:39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9"/>
      <c r="Q39" s="39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40"/>
      <c r="AJ39" s="6"/>
      <c r="AK39" s="6"/>
      <c r="AL39" s="6"/>
      <c r="AM39" s="6"/>
    </row>
    <row r="40" s="1" customFormat="1" spans="1:39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9"/>
      <c r="Q40" s="39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40"/>
      <c r="AJ40" s="6"/>
      <c r="AK40" s="6"/>
      <c r="AL40" s="6"/>
      <c r="AM40" s="6"/>
    </row>
    <row r="41" s="1" customFormat="1" spans="1:39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9"/>
      <c r="Q41" s="39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40"/>
      <c r="AJ41" s="6"/>
      <c r="AK41" s="6"/>
      <c r="AL41" s="6"/>
      <c r="AM41" s="6"/>
    </row>
    <row r="42" s="1" customFormat="1" spans="1:39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9"/>
      <c r="Q42" s="39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40"/>
      <c r="AJ42" s="6"/>
      <c r="AK42" s="6"/>
      <c r="AL42" s="6"/>
      <c r="AM42" s="6"/>
    </row>
    <row r="43" s="1" customFormat="1" spans="1:39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9"/>
      <c r="Q43" s="39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40"/>
      <c r="AJ43" s="6"/>
      <c r="AK43" s="6"/>
      <c r="AL43" s="6"/>
      <c r="AM43" s="6"/>
    </row>
    <row r="44" s="1" customFormat="1" spans="1:39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9"/>
      <c r="Q44" s="39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40"/>
      <c r="AJ44" s="6"/>
      <c r="AK44" s="6"/>
      <c r="AL44" s="6"/>
      <c r="AM44" s="6"/>
    </row>
    <row r="45" s="1" customFormat="1" spans="1:39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9"/>
      <c r="Q45" s="39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40"/>
      <c r="AJ45" s="6"/>
      <c r="AK45" s="6"/>
      <c r="AL45" s="6"/>
      <c r="AM45" s="6"/>
    </row>
    <row r="46" s="1" customFormat="1" spans="1:39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9"/>
      <c r="Q46" s="39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40"/>
      <c r="AJ46" s="6"/>
      <c r="AK46" s="6"/>
      <c r="AL46" s="6"/>
      <c r="AM46" s="6"/>
    </row>
    <row r="47" s="1" customFormat="1" spans="1:39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9"/>
      <c r="Q47" s="39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40"/>
      <c r="AJ47" s="6"/>
      <c r="AK47" s="6"/>
      <c r="AL47" s="6"/>
      <c r="AM47" s="6"/>
    </row>
    <row r="48" s="1" customFormat="1" spans="1:39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9"/>
      <c r="Q48" s="39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40"/>
      <c r="AJ48" s="6"/>
      <c r="AK48" s="6"/>
      <c r="AL48" s="6"/>
      <c r="AM48" s="6"/>
    </row>
    <row r="49" s="1" customFormat="1" spans="1:39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9"/>
      <c r="Q49" s="39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40"/>
      <c r="AJ49" s="6"/>
      <c r="AK49" s="6"/>
      <c r="AL49" s="6"/>
      <c r="AM49" s="6"/>
    </row>
    <row r="50" s="1" customFormat="1" spans="1:39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9"/>
      <c r="Q50" s="39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40"/>
      <c r="AJ50" s="6"/>
      <c r="AK50" s="6"/>
      <c r="AL50" s="6"/>
      <c r="AM50" s="6"/>
    </row>
    <row r="51" s="1" customFormat="1" spans="1:39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9"/>
      <c r="Q51" s="39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40"/>
      <c r="AJ51" s="6"/>
      <c r="AK51" s="6"/>
      <c r="AL51" s="6"/>
      <c r="AM51" s="6"/>
    </row>
    <row r="52" s="1" customFormat="1" spans="1:39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9"/>
      <c r="Q52" s="39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40"/>
      <c r="AJ52" s="6"/>
      <c r="AK52" s="6"/>
      <c r="AL52" s="6"/>
      <c r="AM52" s="6"/>
    </row>
    <row r="53" s="1" customFormat="1" spans="1:39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9"/>
      <c r="Q53" s="39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40"/>
      <c r="AJ53" s="6"/>
      <c r="AK53" s="6"/>
      <c r="AL53" s="6"/>
      <c r="AM53" s="6"/>
    </row>
    <row r="54" s="1" customFormat="1" spans="1:39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9"/>
      <c r="Q54" s="39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40"/>
      <c r="AJ54" s="6"/>
      <c r="AK54" s="6"/>
      <c r="AL54" s="6"/>
      <c r="AM54" s="6"/>
    </row>
    <row r="55" s="1" customFormat="1" spans="1:39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9"/>
      <c r="Q55" s="39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40"/>
      <c r="AJ55" s="6"/>
      <c r="AK55" s="6"/>
      <c r="AL55" s="6"/>
      <c r="AM55" s="6"/>
    </row>
    <row r="56" s="1" customFormat="1" spans="1:39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9"/>
      <c r="Q56" s="39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40"/>
      <c r="AJ56" s="6"/>
      <c r="AK56" s="6"/>
      <c r="AL56" s="6"/>
      <c r="AM56" s="6"/>
    </row>
    <row r="57" s="1" customFormat="1" spans="1:39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9"/>
      <c r="Q57" s="39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40"/>
      <c r="AJ57" s="6"/>
      <c r="AK57" s="6"/>
      <c r="AL57" s="6"/>
      <c r="AM57" s="6"/>
    </row>
    <row r="58" s="1" customFormat="1" spans="1:39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9"/>
      <c r="Q58" s="39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40"/>
      <c r="AJ58" s="6"/>
      <c r="AK58" s="6"/>
      <c r="AL58" s="6"/>
      <c r="AM58" s="6"/>
    </row>
    <row r="59" s="1" customFormat="1" spans="1:39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9"/>
      <c r="Q59" s="39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40"/>
      <c r="AJ59" s="6"/>
      <c r="AK59" s="6"/>
      <c r="AL59" s="6"/>
      <c r="AM59" s="6"/>
    </row>
    <row r="60" s="1" customFormat="1" spans="1:39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9"/>
      <c r="Q60" s="39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40"/>
      <c r="AJ60" s="6"/>
      <c r="AK60" s="6"/>
      <c r="AL60" s="6"/>
      <c r="AM60" s="6"/>
    </row>
    <row r="61" s="1" customFormat="1" spans="1:39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9"/>
      <c r="Q61" s="39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40"/>
      <c r="AJ61" s="6"/>
      <c r="AK61" s="6"/>
      <c r="AL61" s="6"/>
      <c r="AM61" s="6"/>
    </row>
    <row r="62" s="1" customFormat="1" spans="1:39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9"/>
      <c r="Q62" s="39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40"/>
      <c r="AJ62" s="6"/>
      <c r="AK62" s="6"/>
      <c r="AL62" s="6"/>
      <c r="AM62" s="6"/>
    </row>
    <row r="63" s="1" customFormat="1" spans="1:39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9"/>
      <c r="Q63" s="39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40"/>
      <c r="AJ63" s="6"/>
      <c r="AK63" s="6"/>
      <c r="AL63" s="6"/>
      <c r="AM63" s="6"/>
    </row>
    <row r="64" s="1" customFormat="1" spans="1:39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9"/>
      <c r="Q64" s="39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40"/>
      <c r="AJ64" s="6"/>
      <c r="AK64" s="6"/>
      <c r="AL64" s="6"/>
      <c r="AM64" s="6"/>
    </row>
    <row r="65" s="1" customFormat="1" spans="1:39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9"/>
      <c r="Q65" s="39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40"/>
      <c r="AJ65" s="6"/>
      <c r="AK65" s="6"/>
      <c r="AL65" s="6"/>
      <c r="AM65" s="6"/>
    </row>
    <row r="66" s="1" customFormat="1" spans="1:39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9"/>
      <c r="Q66" s="39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40"/>
      <c r="AJ66" s="6"/>
      <c r="AK66" s="6"/>
      <c r="AL66" s="6"/>
      <c r="AM66" s="6"/>
    </row>
    <row r="67" s="1" customFormat="1" spans="1:39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9"/>
      <c r="Q67" s="39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40"/>
      <c r="AJ67" s="6"/>
      <c r="AK67" s="6"/>
      <c r="AL67" s="6"/>
      <c r="AM67" s="6"/>
    </row>
    <row r="68" s="1" customFormat="1" spans="1:39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9"/>
      <c r="Q68" s="39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40"/>
      <c r="AJ68" s="6"/>
      <c r="AK68" s="6"/>
      <c r="AL68" s="6"/>
      <c r="AM68" s="6"/>
    </row>
    <row r="69" s="1" customFormat="1" spans="1:39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9"/>
      <c r="Q69" s="39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40"/>
      <c r="AJ69" s="6"/>
      <c r="AK69" s="6"/>
      <c r="AL69" s="6"/>
      <c r="AM69" s="6"/>
    </row>
    <row r="70" s="1" customFormat="1" spans="1:39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9"/>
      <c r="Q70" s="39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40"/>
      <c r="AJ70" s="6"/>
      <c r="AK70" s="6"/>
      <c r="AL70" s="6"/>
      <c r="AM70" s="6"/>
    </row>
    <row r="71" s="1" customFormat="1" spans="1:39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9"/>
      <c r="Q71" s="39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40"/>
      <c r="AJ71" s="6"/>
      <c r="AK71" s="6"/>
      <c r="AL71" s="6"/>
      <c r="AM71" s="6"/>
    </row>
    <row r="72" s="1" customFormat="1" spans="1:39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9"/>
      <c r="Q72" s="39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40"/>
      <c r="AJ72" s="6"/>
      <c r="AK72" s="6"/>
      <c r="AL72" s="6"/>
      <c r="AM72" s="6"/>
    </row>
    <row r="73" s="1" customFormat="1" spans="1:39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9"/>
      <c r="Q73" s="39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40"/>
      <c r="AJ73" s="6"/>
      <c r="AK73" s="6"/>
      <c r="AL73" s="6"/>
      <c r="AM73" s="6"/>
    </row>
    <row r="74" s="1" customFormat="1" spans="1:39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9"/>
      <c r="Q74" s="39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40"/>
      <c r="AJ74" s="6"/>
      <c r="AK74" s="6"/>
      <c r="AL74" s="6"/>
      <c r="AM74" s="6"/>
    </row>
    <row r="75" s="1" customFormat="1" spans="1:39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9"/>
      <c r="Q75" s="39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40"/>
      <c r="AJ75" s="6"/>
      <c r="AK75" s="6"/>
      <c r="AL75" s="6"/>
      <c r="AM75" s="6"/>
    </row>
    <row r="76" s="1" customFormat="1" spans="1:39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9"/>
      <c r="Q76" s="39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40"/>
      <c r="AJ76" s="6"/>
      <c r="AK76" s="6"/>
      <c r="AL76" s="6"/>
      <c r="AM76" s="6"/>
    </row>
    <row r="77" s="1" customFormat="1" spans="1:39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9"/>
      <c r="Q77" s="39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40"/>
      <c r="AJ77" s="6"/>
      <c r="AK77" s="6"/>
      <c r="AL77" s="6"/>
      <c r="AM77" s="6"/>
    </row>
    <row r="78" s="1" customFormat="1" spans="1:39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9"/>
      <c r="Q78" s="39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40"/>
      <c r="AJ78" s="6"/>
      <c r="AK78" s="6"/>
      <c r="AL78" s="6"/>
      <c r="AM78" s="6"/>
    </row>
    <row r="79" s="1" customFormat="1" spans="1:39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9"/>
      <c r="Q79" s="39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40"/>
      <c r="AJ79" s="6"/>
      <c r="AK79" s="6"/>
      <c r="AL79" s="6"/>
      <c r="AM79" s="6"/>
    </row>
    <row r="80" s="1" customFormat="1" spans="1:39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9"/>
      <c r="Q80" s="39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40"/>
      <c r="AJ80" s="6"/>
      <c r="AK80" s="6"/>
      <c r="AL80" s="6"/>
      <c r="AM80" s="6"/>
    </row>
    <row r="81" s="1" customFormat="1" spans="1:39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9"/>
      <c r="Q81" s="39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40"/>
      <c r="AJ81" s="6"/>
      <c r="AK81" s="6"/>
      <c r="AL81" s="6"/>
      <c r="AM81" s="6"/>
    </row>
    <row r="82" s="1" customFormat="1" spans="1:39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9"/>
      <c r="Q82" s="39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40"/>
      <c r="AJ82" s="6"/>
      <c r="AK82" s="6"/>
      <c r="AL82" s="6"/>
      <c r="AM82" s="6"/>
    </row>
    <row r="83" s="1" customFormat="1" spans="1:39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9"/>
      <c r="Q83" s="39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40"/>
      <c r="AJ83" s="6"/>
      <c r="AK83" s="6"/>
      <c r="AL83" s="6"/>
      <c r="AM83" s="6"/>
    </row>
    <row r="84" s="1" customFormat="1" spans="1:39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9"/>
      <c r="Q84" s="39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40"/>
      <c r="AJ84" s="6"/>
      <c r="AK84" s="6"/>
      <c r="AL84" s="6"/>
      <c r="AM84" s="6"/>
    </row>
    <row r="85" s="1" customFormat="1" spans="1:39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9"/>
      <c r="Q85" s="39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40"/>
      <c r="AJ85" s="6"/>
      <c r="AK85" s="6"/>
      <c r="AL85" s="6"/>
      <c r="AM85" s="6"/>
    </row>
    <row r="86" s="1" customFormat="1" spans="1:39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9"/>
      <c r="Q86" s="39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40"/>
      <c r="AJ86" s="6"/>
      <c r="AK86" s="6"/>
      <c r="AL86" s="6"/>
      <c r="AM86" s="6"/>
    </row>
    <row r="87" s="1" customFormat="1" spans="1:39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9"/>
      <c r="Q87" s="39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40"/>
      <c r="AJ87" s="6"/>
      <c r="AK87" s="6"/>
      <c r="AL87" s="6"/>
      <c r="AM87" s="6"/>
    </row>
    <row r="88" s="1" customFormat="1" spans="1:39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9"/>
      <c r="Q88" s="39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40"/>
      <c r="AJ88" s="6"/>
      <c r="AK88" s="6"/>
      <c r="AL88" s="6"/>
      <c r="AM88" s="6"/>
    </row>
    <row r="89" s="1" customFormat="1" spans="1:39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9"/>
      <c r="Q89" s="39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40"/>
      <c r="AJ89" s="6"/>
      <c r="AK89" s="6"/>
      <c r="AL89" s="6"/>
      <c r="AM89" s="6"/>
    </row>
    <row r="90" s="1" customFormat="1" spans="1:39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9"/>
      <c r="Q90" s="39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40"/>
      <c r="AJ90" s="6"/>
      <c r="AK90" s="6"/>
      <c r="AL90" s="6"/>
      <c r="AM90" s="6"/>
    </row>
    <row r="91" s="1" customFormat="1" spans="1:39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9"/>
      <c r="Q91" s="39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40"/>
      <c r="AJ91" s="6"/>
      <c r="AK91" s="6"/>
      <c r="AL91" s="6"/>
      <c r="AM91" s="6"/>
    </row>
    <row r="92" s="1" customFormat="1" spans="1:39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9"/>
      <c r="Q92" s="39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40"/>
      <c r="AJ92" s="6"/>
      <c r="AK92" s="6"/>
      <c r="AL92" s="6"/>
      <c r="AM92" s="6"/>
    </row>
    <row r="93" s="1" customFormat="1" spans="1:39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9"/>
      <c r="Q93" s="39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40"/>
      <c r="AJ93" s="6"/>
      <c r="AK93" s="6"/>
      <c r="AL93" s="6"/>
      <c r="AM93" s="6"/>
    </row>
    <row r="94" s="1" customFormat="1" spans="1:39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9"/>
      <c r="Q94" s="39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40"/>
      <c r="AJ94" s="6"/>
      <c r="AK94" s="6"/>
      <c r="AL94" s="6"/>
      <c r="AM94" s="6"/>
    </row>
    <row r="95" s="1" customFormat="1" spans="1:39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9"/>
      <c r="Q95" s="39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40"/>
      <c r="AJ95" s="6"/>
      <c r="AK95" s="6"/>
      <c r="AL95" s="6"/>
      <c r="AM95" s="6"/>
    </row>
    <row r="96" s="1" customFormat="1" spans="1:39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9"/>
      <c r="Q96" s="39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40"/>
      <c r="AJ96" s="6"/>
      <c r="AK96" s="6"/>
      <c r="AL96" s="6"/>
      <c r="AM96" s="6"/>
    </row>
    <row r="97" s="1" customFormat="1" spans="1:39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9"/>
      <c r="Q97" s="39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40"/>
      <c r="AJ97" s="6"/>
      <c r="AK97" s="6"/>
      <c r="AL97" s="6"/>
      <c r="AM97" s="6"/>
    </row>
    <row r="98" s="1" customFormat="1" spans="1:39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9"/>
      <c r="Q98" s="39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40"/>
      <c r="AJ98" s="6"/>
      <c r="AK98" s="6"/>
      <c r="AL98" s="6"/>
      <c r="AM98" s="6"/>
    </row>
    <row r="99" s="1" customFormat="1" spans="1:39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9"/>
      <c r="Q99" s="39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40"/>
      <c r="AJ99" s="6"/>
      <c r="AK99" s="6"/>
      <c r="AL99" s="6"/>
      <c r="AM99" s="6"/>
    </row>
    <row r="100" s="1" customFormat="1" spans="1:39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9"/>
      <c r="Q100" s="39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40"/>
      <c r="AJ100" s="6"/>
      <c r="AK100" s="6"/>
      <c r="AL100" s="6"/>
      <c r="AM100" s="6"/>
    </row>
    <row r="101" s="1" customFormat="1" spans="1:39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9"/>
      <c r="Q101" s="39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40"/>
      <c r="AJ101" s="6"/>
      <c r="AK101" s="6"/>
      <c r="AL101" s="6"/>
      <c r="AM101" s="6"/>
    </row>
    <row r="102" s="1" customFormat="1" spans="1:39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9"/>
      <c r="Q102" s="39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40"/>
      <c r="AJ102" s="6"/>
      <c r="AK102" s="6"/>
      <c r="AL102" s="6"/>
      <c r="AM102" s="6"/>
    </row>
    <row r="103" s="1" customFormat="1" spans="1:39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9"/>
      <c r="Q103" s="39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40"/>
      <c r="AJ103" s="6"/>
      <c r="AK103" s="6"/>
      <c r="AL103" s="6"/>
      <c r="AM103" s="6"/>
    </row>
    <row r="104" s="1" customFormat="1" spans="1:39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9"/>
      <c r="Q104" s="39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40"/>
      <c r="AJ104" s="6"/>
      <c r="AK104" s="6"/>
      <c r="AL104" s="6"/>
      <c r="AM104" s="6"/>
    </row>
    <row r="105" s="1" customFormat="1" spans="1:39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9"/>
      <c r="Q105" s="39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40"/>
      <c r="AJ105" s="6"/>
      <c r="AK105" s="6"/>
      <c r="AL105" s="6"/>
      <c r="AM105" s="6"/>
    </row>
    <row r="106" s="1" customFormat="1" spans="1:39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9"/>
      <c r="Q106" s="39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40"/>
      <c r="AJ106" s="6"/>
      <c r="AK106" s="6"/>
      <c r="AL106" s="6"/>
      <c r="AM106" s="6"/>
    </row>
    <row r="107" s="1" customFormat="1" spans="1:39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9"/>
      <c r="Q107" s="39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40"/>
      <c r="AJ107" s="6"/>
      <c r="AK107" s="6"/>
      <c r="AL107" s="6"/>
      <c r="AM107" s="6"/>
    </row>
    <row r="108" s="1" customFormat="1" spans="1:39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9"/>
      <c r="Q108" s="39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40"/>
      <c r="AJ108" s="6"/>
      <c r="AK108" s="6"/>
      <c r="AL108" s="6"/>
      <c r="AM108" s="6"/>
    </row>
    <row r="109" s="1" customFormat="1" spans="1:39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9"/>
      <c r="Q109" s="39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40"/>
      <c r="AJ109" s="6"/>
      <c r="AK109" s="6"/>
      <c r="AL109" s="6"/>
      <c r="AM109" s="6"/>
    </row>
    <row r="110" s="1" customFormat="1" spans="1:39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9"/>
      <c r="Q110" s="39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40"/>
      <c r="AJ110" s="6"/>
      <c r="AK110" s="6"/>
      <c r="AL110" s="6"/>
      <c r="AM110" s="6"/>
    </row>
    <row r="111" s="1" customFormat="1" spans="1:39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9"/>
      <c r="Q111" s="39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40"/>
      <c r="AJ111" s="6"/>
      <c r="AK111" s="6"/>
      <c r="AL111" s="6"/>
      <c r="AM111" s="6"/>
    </row>
    <row r="112" s="1" customFormat="1" spans="1:39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9"/>
      <c r="Q112" s="39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40"/>
      <c r="AJ112" s="6"/>
      <c r="AK112" s="6"/>
      <c r="AL112" s="6"/>
      <c r="AM112" s="6"/>
    </row>
    <row r="113" s="1" customFormat="1" spans="1:39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9"/>
      <c r="Q113" s="39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40"/>
      <c r="AJ113" s="6"/>
      <c r="AK113" s="6"/>
      <c r="AL113" s="6"/>
      <c r="AM113" s="6"/>
    </row>
    <row r="114" s="1" customFormat="1" spans="1:39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9"/>
      <c r="Q114" s="39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40"/>
      <c r="AJ114" s="6"/>
      <c r="AK114" s="6"/>
      <c r="AL114" s="6"/>
      <c r="AM114" s="6"/>
    </row>
    <row r="115" s="1" customFormat="1" spans="1:39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9"/>
      <c r="Q115" s="39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40"/>
      <c r="AJ115" s="6"/>
      <c r="AK115" s="6"/>
      <c r="AL115" s="6"/>
      <c r="AM115" s="6"/>
    </row>
    <row r="116" s="1" customFormat="1" spans="1:39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9"/>
      <c r="Q116" s="39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40"/>
      <c r="AJ116" s="6"/>
      <c r="AK116" s="6"/>
      <c r="AL116" s="6"/>
      <c r="AM116" s="6"/>
    </row>
    <row r="117" s="1" customFormat="1" spans="1:39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9"/>
      <c r="Q117" s="39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40"/>
      <c r="AJ117" s="6"/>
      <c r="AK117" s="6"/>
      <c r="AL117" s="6"/>
      <c r="AM117" s="6"/>
    </row>
    <row r="118" s="1" customFormat="1" spans="1:39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9"/>
      <c r="Q118" s="39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40"/>
      <c r="AJ118" s="6"/>
      <c r="AK118" s="6"/>
      <c r="AL118" s="6"/>
      <c r="AM118" s="6"/>
    </row>
    <row r="119" s="1" customFormat="1" spans="1:39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9"/>
      <c r="Q119" s="39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40"/>
      <c r="AJ119" s="6"/>
      <c r="AK119" s="6"/>
      <c r="AL119" s="6"/>
      <c r="AM119" s="6"/>
    </row>
    <row r="120" s="1" customFormat="1" spans="1:39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9"/>
      <c r="Q120" s="39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40"/>
      <c r="AJ120" s="6"/>
      <c r="AK120" s="6"/>
      <c r="AL120" s="6"/>
      <c r="AM120" s="6"/>
    </row>
    <row r="121" s="1" customFormat="1" spans="1:39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9"/>
      <c r="Q121" s="39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40"/>
      <c r="AJ121" s="6"/>
      <c r="AK121" s="6"/>
      <c r="AL121" s="6"/>
      <c r="AM121" s="6"/>
    </row>
    <row r="122" s="1" customFormat="1" spans="1:39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9"/>
      <c r="Q122" s="39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40"/>
      <c r="AJ122" s="6"/>
      <c r="AK122" s="6"/>
      <c r="AL122" s="6"/>
      <c r="AM122" s="6"/>
    </row>
    <row r="123" s="1" customFormat="1" spans="1:39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9"/>
      <c r="Q123" s="39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40"/>
      <c r="AJ123" s="6"/>
      <c r="AK123" s="6"/>
      <c r="AL123" s="6"/>
      <c r="AM123" s="6"/>
    </row>
    <row r="124" s="1" customFormat="1" spans="1:39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9"/>
      <c r="Q124" s="39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40"/>
      <c r="AJ124" s="6"/>
      <c r="AK124" s="6"/>
      <c r="AL124" s="6"/>
      <c r="AM124" s="6"/>
    </row>
    <row r="125" s="1" customFormat="1" spans="1:39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  <c r="Q125" s="39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40"/>
      <c r="AJ125" s="6"/>
      <c r="AK125" s="6"/>
      <c r="AL125" s="6"/>
      <c r="AM125" s="6"/>
    </row>
    <row r="126" s="1" customFormat="1" spans="1:39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9"/>
      <c r="Q126" s="39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40"/>
      <c r="AJ126" s="6"/>
      <c r="AK126" s="6"/>
      <c r="AL126" s="6"/>
      <c r="AM126" s="6"/>
    </row>
    <row r="127" s="1" customFormat="1" spans="1:39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9"/>
      <c r="Q127" s="39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40"/>
      <c r="AJ127" s="6"/>
      <c r="AK127" s="6"/>
      <c r="AL127" s="6"/>
      <c r="AM127" s="6"/>
    </row>
    <row r="128" s="1" customFormat="1" spans="1:39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9"/>
      <c r="Q128" s="39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40"/>
      <c r="AJ128" s="6"/>
      <c r="AK128" s="6"/>
      <c r="AL128" s="6"/>
      <c r="AM128" s="6"/>
    </row>
    <row r="129" s="1" customFormat="1" spans="1:39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9"/>
      <c r="Q129" s="39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40"/>
      <c r="AJ129" s="6"/>
      <c r="AK129" s="6"/>
      <c r="AL129" s="6"/>
      <c r="AM129" s="6"/>
    </row>
    <row r="130" s="1" customFormat="1" spans="1:39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9"/>
      <c r="Q130" s="39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40"/>
      <c r="AJ130" s="6"/>
      <c r="AK130" s="6"/>
      <c r="AL130" s="6"/>
      <c r="AM130" s="6"/>
    </row>
    <row r="131" s="1" customFormat="1" spans="1:39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9"/>
      <c r="Q131" s="39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40"/>
      <c r="AJ131" s="6"/>
      <c r="AK131" s="6"/>
      <c r="AL131" s="6"/>
      <c r="AM131" s="6"/>
    </row>
    <row r="132" s="1" customFormat="1" spans="1:39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9"/>
      <c r="Q132" s="39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40"/>
      <c r="AJ132" s="6"/>
      <c r="AK132" s="6"/>
      <c r="AL132" s="6"/>
      <c r="AM132" s="6"/>
    </row>
    <row r="133" s="1" customFormat="1" spans="1:39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9"/>
      <c r="Q133" s="39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40"/>
      <c r="AJ133" s="6"/>
      <c r="AK133" s="6"/>
      <c r="AL133" s="6"/>
      <c r="AM133" s="6"/>
    </row>
    <row r="134" s="1" customFormat="1" spans="1:39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9"/>
      <c r="Q134" s="39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40"/>
      <c r="AJ134" s="6"/>
      <c r="AK134" s="6"/>
      <c r="AL134" s="6"/>
      <c r="AM134" s="6"/>
    </row>
    <row r="135" s="1" customFormat="1" spans="1:39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9"/>
      <c r="Q135" s="39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40"/>
      <c r="AJ135" s="6"/>
      <c r="AK135" s="6"/>
      <c r="AL135" s="6"/>
      <c r="AM135" s="6"/>
    </row>
    <row r="136" s="1" customFormat="1" spans="1:39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9"/>
      <c r="Q136" s="39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40"/>
      <c r="AJ136" s="6"/>
      <c r="AK136" s="6"/>
      <c r="AL136" s="6"/>
      <c r="AM136" s="6"/>
    </row>
    <row r="137" s="1" customFormat="1" spans="1:39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9"/>
      <c r="Q137" s="39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40"/>
      <c r="AJ137" s="6"/>
      <c r="AK137" s="6"/>
      <c r="AL137" s="6"/>
      <c r="AM137" s="6"/>
    </row>
    <row r="138" s="1" customFormat="1" spans="1:39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9"/>
      <c r="Q138" s="39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40"/>
      <c r="AJ138" s="6"/>
      <c r="AK138" s="6"/>
      <c r="AL138" s="6"/>
      <c r="AM138" s="6"/>
    </row>
    <row r="139" s="1" customFormat="1" spans="1:39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9"/>
      <c r="Q139" s="39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40"/>
      <c r="AJ139" s="6"/>
      <c r="AK139" s="6"/>
      <c r="AL139" s="6"/>
      <c r="AM139" s="6"/>
    </row>
    <row r="140" s="1" customFormat="1" spans="1:39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9"/>
      <c r="Q140" s="39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40"/>
      <c r="AJ140" s="6"/>
      <c r="AK140" s="6"/>
      <c r="AL140" s="6"/>
      <c r="AM140" s="6"/>
    </row>
    <row r="141" s="1" customFormat="1" spans="1:39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9"/>
      <c r="Q141" s="39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40"/>
      <c r="AJ141" s="6"/>
      <c r="AK141" s="6"/>
      <c r="AL141" s="6"/>
      <c r="AM141" s="6"/>
    </row>
    <row r="142" s="1" customFormat="1" spans="1:39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9"/>
      <c r="Q142" s="39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40"/>
      <c r="AJ142" s="6"/>
      <c r="AK142" s="6"/>
      <c r="AL142" s="6"/>
      <c r="AM142" s="6"/>
    </row>
    <row r="143" s="1" customFormat="1" spans="1:39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9"/>
      <c r="Q143" s="39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40"/>
      <c r="AJ143" s="6"/>
      <c r="AK143" s="6"/>
      <c r="AL143" s="6"/>
      <c r="AM143" s="6"/>
    </row>
    <row r="144" s="1" customFormat="1" spans="1:39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9"/>
      <c r="Q144" s="39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40"/>
      <c r="AJ144" s="6"/>
      <c r="AK144" s="6"/>
      <c r="AL144" s="6"/>
      <c r="AM144" s="6"/>
    </row>
    <row r="145" s="1" customFormat="1" spans="1:39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9"/>
      <c r="Q145" s="39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40"/>
      <c r="AJ145" s="6"/>
      <c r="AK145" s="6"/>
      <c r="AL145" s="6"/>
      <c r="AM145" s="6"/>
    </row>
    <row r="146" s="1" customFormat="1" spans="1:39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9"/>
      <c r="Q146" s="39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40"/>
      <c r="AJ146" s="6"/>
      <c r="AK146" s="6"/>
      <c r="AL146" s="6"/>
      <c r="AM146" s="6"/>
    </row>
    <row r="147" s="1" customFormat="1" spans="1:39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9"/>
      <c r="Q147" s="39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40"/>
      <c r="AJ147" s="6"/>
      <c r="AK147" s="6"/>
      <c r="AL147" s="6"/>
      <c r="AM147" s="6"/>
    </row>
    <row r="148" s="1" customFormat="1" spans="1:39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9"/>
      <c r="Q148" s="39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40"/>
      <c r="AJ148" s="6"/>
      <c r="AK148" s="6"/>
      <c r="AL148" s="6"/>
      <c r="AM148" s="6"/>
    </row>
    <row r="149" s="1" customFormat="1" spans="1:39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9"/>
      <c r="Q149" s="39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40"/>
      <c r="AJ149" s="6"/>
      <c r="AK149" s="6"/>
      <c r="AL149" s="6"/>
      <c r="AM149" s="6"/>
    </row>
    <row r="150" s="1" customFormat="1" spans="1:39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9"/>
      <c r="Q150" s="39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40"/>
      <c r="AJ150" s="6"/>
      <c r="AK150" s="6"/>
      <c r="AL150" s="6"/>
      <c r="AM150" s="6"/>
    </row>
    <row r="151" s="1" customFormat="1" spans="1:39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9"/>
      <c r="Q151" s="39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40"/>
      <c r="AJ151" s="6"/>
      <c r="AK151" s="6"/>
      <c r="AL151" s="6"/>
      <c r="AM151" s="6"/>
    </row>
    <row r="152" s="1" customFormat="1" spans="1:39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9"/>
      <c r="Q152" s="39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40"/>
      <c r="AJ152" s="6"/>
      <c r="AK152" s="6"/>
      <c r="AL152" s="6"/>
      <c r="AM152" s="6"/>
    </row>
    <row r="153" s="1" customFormat="1" spans="1:39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9"/>
      <c r="Q153" s="39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40"/>
      <c r="AJ153" s="6"/>
      <c r="AK153" s="6"/>
      <c r="AL153" s="6"/>
      <c r="AM153" s="6"/>
    </row>
    <row r="154" s="1" customFormat="1" spans="1:39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9"/>
      <c r="Q154" s="39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40"/>
      <c r="AJ154" s="6"/>
      <c r="AK154" s="6"/>
      <c r="AL154" s="6"/>
      <c r="AM154" s="6"/>
    </row>
    <row r="155" s="1" customFormat="1" spans="1:39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9"/>
      <c r="Q155" s="39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40"/>
      <c r="AJ155" s="6"/>
      <c r="AK155" s="6"/>
      <c r="AL155" s="6"/>
      <c r="AM155" s="6"/>
    </row>
    <row r="156" s="1" customFormat="1" spans="1:39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9"/>
      <c r="Q156" s="39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40"/>
      <c r="AJ156" s="6"/>
      <c r="AK156" s="6"/>
      <c r="AL156" s="6"/>
      <c r="AM156" s="6"/>
    </row>
    <row r="157" s="1" customFormat="1" spans="1:39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9"/>
      <c r="Q157" s="39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40"/>
      <c r="AJ157" s="6"/>
      <c r="AK157" s="6"/>
      <c r="AL157" s="6"/>
      <c r="AM157" s="6"/>
    </row>
    <row r="158" s="1" customFormat="1" spans="1:39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9"/>
      <c r="Q158" s="39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40"/>
      <c r="AJ158" s="6"/>
      <c r="AK158" s="6"/>
      <c r="AL158" s="6"/>
      <c r="AM158" s="6"/>
    </row>
    <row r="159" s="1" customFormat="1" spans="1:39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9"/>
      <c r="Q159" s="39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40"/>
      <c r="AJ159" s="6"/>
      <c r="AK159" s="6"/>
      <c r="AL159" s="6"/>
      <c r="AM159" s="6"/>
    </row>
    <row r="160" s="1" customFormat="1" spans="1:39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9"/>
      <c r="Q160" s="39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40"/>
      <c r="AJ160" s="6"/>
      <c r="AK160" s="6"/>
      <c r="AL160" s="6"/>
      <c r="AM160" s="6"/>
    </row>
    <row r="161" s="1" customFormat="1" spans="1:39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9"/>
      <c r="Q161" s="39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40"/>
      <c r="AJ161" s="6"/>
      <c r="AK161" s="6"/>
      <c r="AL161" s="6"/>
      <c r="AM161" s="6"/>
    </row>
    <row r="162" s="1" customFormat="1" spans="1:39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9"/>
      <c r="Q162" s="39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40"/>
      <c r="AJ162" s="6"/>
      <c r="AK162" s="6"/>
      <c r="AL162" s="6"/>
      <c r="AM162" s="6"/>
    </row>
    <row r="163" spans="1:39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9"/>
      <c r="Q163" s="39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40"/>
    </row>
    <row r="164" spans="1:39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9"/>
      <c r="Q164" s="39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40"/>
    </row>
    <row r="165" spans="1:39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9"/>
      <c r="Q165" s="39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40"/>
    </row>
    <row r="166" spans="1:39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9"/>
      <c r="Q166" s="39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40"/>
    </row>
    <row r="167" spans="1:39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9"/>
      <c r="Q167" s="39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40"/>
    </row>
    <row r="168" spans="1:39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9"/>
      <c r="Q168" s="39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40"/>
    </row>
    <row r="169" spans="1:39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9"/>
      <c r="Q169" s="39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40"/>
    </row>
    <row r="170" spans="1:39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9"/>
      <c r="Q170" s="39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40"/>
    </row>
    <row r="171" spans="1:39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9"/>
      <c r="Q171" s="39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40"/>
    </row>
    <row r="172" spans="1:39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9"/>
      <c r="Q172" s="39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40"/>
    </row>
    <row r="173" spans="1:39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9"/>
      <c r="Q173" s="39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40"/>
    </row>
    <row r="174" spans="1:39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9"/>
      <c r="Q174" s="39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40"/>
    </row>
    <row r="175" spans="1:39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9"/>
      <c r="Q175" s="39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40"/>
    </row>
    <row r="176" spans="1:39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9"/>
      <c r="Q176" s="39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40"/>
    </row>
    <row r="177" spans="1:3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9"/>
      <c r="Q177" s="39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40"/>
    </row>
    <row r="178" spans="1:3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9"/>
      <c r="Q178" s="39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40"/>
    </row>
    <row r="179" spans="1:3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9"/>
      <c r="Q179" s="39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40"/>
    </row>
    <row r="180" spans="1:3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9"/>
      <c r="Q180" s="39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40"/>
    </row>
    <row r="181" spans="1:3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9"/>
      <c r="Q181" s="39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40"/>
    </row>
    <row r="182" spans="1:3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9"/>
      <c r="Q182" s="39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40"/>
    </row>
    <row r="183" spans="1:3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9"/>
      <c r="Q183" s="39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40"/>
    </row>
    <row r="184" spans="1:3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9"/>
      <c r="Q184" s="39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40"/>
    </row>
    <row r="185" spans="1:3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9"/>
      <c r="Q185" s="39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40"/>
    </row>
    <row r="186" spans="1:3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9"/>
      <c r="Q186" s="39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40"/>
    </row>
    <row r="187" spans="1:3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9"/>
      <c r="Q187" s="39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40"/>
    </row>
    <row r="188" spans="1:3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9"/>
      <c r="Q188" s="39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40"/>
    </row>
    <row r="189" spans="1:3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9"/>
      <c r="Q189" s="39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40"/>
    </row>
    <row r="190" spans="1:3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9"/>
      <c r="Q190" s="39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40"/>
    </row>
    <row r="191" spans="1:3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9"/>
      <c r="Q191" s="39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40"/>
    </row>
    <row r="192" spans="1:3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9"/>
      <c r="Q192" s="39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40"/>
    </row>
    <row r="193" spans="1:3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9"/>
      <c r="Q193" s="39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40"/>
    </row>
    <row r="194" spans="1:3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9"/>
      <c r="Q194" s="39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40"/>
    </row>
    <row r="195" spans="1:3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9"/>
      <c r="Q195" s="39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40"/>
    </row>
    <row r="196" spans="1:3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9"/>
      <c r="Q196" s="39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40"/>
    </row>
    <row r="197" spans="1:3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9"/>
      <c r="Q197" s="39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40"/>
    </row>
    <row r="198" spans="1:3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9"/>
      <c r="Q198" s="39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40"/>
    </row>
    <row r="199" spans="1:3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9"/>
      <c r="Q199" s="39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40"/>
    </row>
    <row r="200" spans="1:3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9"/>
      <c r="Q200" s="39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40"/>
    </row>
    <row r="201" spans="1:3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9"/>
      <c r="Q201" s="39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40"/>
    </row>
    <row r="202" spans="1:3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9"/>
      <c r="Q202" s="39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40"/>
    </row>
    <row r="203" spans="1:3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9"/>
      <c r="Q203" s="39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40"/>
    </row>
    <row r="204" spans="1:3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9"/>
      <c r="Q204" s="39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40"/>
    </row>
    <row r="205" spans="1:3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9"/>
      <c r="Q205" s="39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40"/>
    </row>
    <row r="206" spans="1:3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9"/>
      <c r="Q206" s="39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40"/>
    </row>
    <row r="207" spans="1:3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9"/>
      <c r="Q207" s="39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40"/>
    </row>
    <row r="208" spans="1:3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9"/>
      <c r="Q208" s="39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40"/>
    </row>
    <row r="209" spans="1:3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9"/>
      <c r="Q209" s="39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40"/>
    </row>
    <row r="210" spans="1:3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9"/>
      <c r="Q210" s="39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40"/>
    </row>
    <row r="211" spans="1:3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9"/>
      <c r="Q211" s="39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40"/>
    </row>
    <row r="212" spans="1:3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9"/>
      <c r="Q212" s="39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40"/>
    </row>
    <row r="213" spans="1:3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9"/>
      <c r="Q213" s="39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40"/>
    </row>
    <row r="214" spans="1:3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9"/>
      <c r="Q214" s="39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40"/>
    </row>
    <row r="215" spans="1:3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9"/>
      <c r="Q215" s="39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40"/>
    </row>
    <row r="216" spans="1:3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9"/>
      <c r="Q216" s="39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40"/>
    </row>
    <row r="217" spans="1:3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9"/>
      <c r="Q217" s="39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40"/>
    </row>
    <row r="218" spans="1:3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9"/>
      <c r="Q218" s="39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40"/>
    </row>
    <row r="219" spans="1:3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9"/>
      <c r="Q219" s="39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40"/>
    </row>
    <row r="220" spans="1:3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9"/>
      <c r="Q220" s="39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40"/>
    </row>
    <row r="221" spans="1:3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9"/>
      <c r="Q221" s="39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40"/>
    </row>
    <row r="222" spans="1:3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9"/>
      <c r="Q222" s="39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40"/>
    </row>
    <row r="223" spans="1:3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9"/>
      <c r="Q223" s="39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40"/>
    </row>
    <row r="224" spans="1:3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9"/>
      <c r="Q224" s="39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40"/>
    </row>
    <row r="225" spans="1:3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9"/>
      <c r="Q225" s="39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40"/>
    </row>
    <row r="226" spans="1:3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9"/>
      <c r="Q226" s="39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40"/>
    </row>
    <row r="227" spans="1:3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9"/>
      <c r="Q227" s="39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40"/>
    </row>
    <row r="228" spans="1:3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9"/>
      <c r="Q228" s="39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40"/>
    </row>
    <row r="229" spans="1:3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9"/>
      <c r="Q229" s="39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40"/>
    </row>
    <row r="230" spans="1:3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9"/>
      <c r="Q230" s="39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40"/>
    </row>
    <row r="231" spans="1:3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9"/>
      <c r="Q231" s="39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40"/>
    </row>
    <row r="232" spans="1:3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9"/>
      <c r="Q232" s="39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40"/>
    </row>
    <row r="233" spans="1:3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9"/>
      <c r="Q233" s="39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40"/>
    </row>
    <row r="234" spans="1:3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9"/>
      <c r="Q234" s="39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40"/>
    </row>
    <row r="235" spans="1:3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9"/>
      <c r="Q235" s="39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40"/>
    </row>
    <row r="236" spans="1:3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9"/>
      <c r="Q236" s="39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40"/>
    </row>
    <row r="237" spans="1:3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9"/>
      <c r="Q237" s="39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40"/>
    </row>
    <row r="238" spans="1:3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9"/>
      <c r="Q238" s="39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40"/>
    </row>
    <row r="239" spans="1:3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9"/>
      <c r="Q239" s="39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40"/>
    </row>
    <row r="240" spans="1:3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9"/>
      <c r="Q240" s="39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40"/>
    </row>
    <row r="241" spans="1:3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9"/>
      <c r="Q241" s="39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40"/>
    </row>
    <row r="242" spans="1:3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9"/>
      <c r="Q242" s="39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40"/>
    </row>
    <row r="243" spans="1:3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9"/>
      <c r="Q243" s="39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40"/>
    </row>
    <row r="244" spans="1:3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9"/>
      <c r="Q244" s="39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40"/>
    </row>
    <row r="245" spans="1:3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9"/>
      <c r="Q245" s="39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40"/>
    </row>
    <row r="246" spans="1:3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9"/>
      <c r="Q246" s="39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40"/>
    </row>
    <row r="247" spans="1:3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9"/>
      <c r="Q247" s="39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40"/>
    </row>
    <row r="248" spans="1:3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9"/>
      <c r="Q248" s="39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40"/>
    </row>
    <row r="249" spans="1:3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9"/>
      <c r="Q249" s="39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40"/>
    </row>
    <row r="250" spans="1:3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9"/>
      <c r="Q250" s="39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40"/>
    </row>
    <row r="251" spans="1:3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9"/>
      <c r="Q251" s="39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40"/>
    </row>
    <row r="252" spans="1:3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9"/>
      <c r="Q252" s="39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40"/>
    </row>
    <row r="253" spans="1:3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9"/>
      <c r="Q253" s="39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40"/>
    </row>
    <row r="254" spans="1:3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9"/>
      <c r="Q254" s="39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40"/>
    </row>
    <row r="255" spans="1:3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9"/>
      <c r="Q255" s="39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40"/>
    </row>
    <row r="256" spans="1:3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9"/>
      <c r="Q256" s="39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40"/>
    </row>
    <row r="257" spans="1:3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9"/>
      <c r="Q257" s="39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40"/>
    </row>
    <row r="258" spans="1:3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9"/>
      <c r="Q258" s="39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40"/>
    </row>
    <row r="259" spans="1:3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9"/>
      <c r="Q259" s="39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40"/>
    </row>
    <row r="260" spans="1:3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9"/>
      <c r="Q260" s="39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40"/>
    </row>
    <row r="261" spans="1:3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9"/>
      <c r="Q261" s="39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40"/>
    </row>
    <row r="262" spans="1:3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9"/>
      <c r="Q262" s="39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40"/>
    </row>
    <row r="263" spans="1:3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9"/>
      <c r="Q263" s="39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40"/>
    </row>
    <row r="264" spans="1:3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9"/>
      <c r="Q264" s="39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40"/>
    </row>
    <row r="265" spans="1:3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9"/>
      <c r="Q265" s="39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40"/>
    </row>
    <row r="266" spans="1:3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9"/>
      <c r="Q266" s="39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40"/>
    </row>
    <row r="267" spans="1:3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9"/>
      <c r="Q267" s="39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40"/>
    </row>
    <row r="268" spans="1:3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9"/>
      <c r="Q268" s="39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40"/>
    </row>
    <row r="269" spans="1:3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9"/>
      <c r="Q269" s="39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40"/>
    </row>
    <row r="270" spans="1:3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9"/>
      <c r="Q270" s="39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40"/>
    </row>
    <row r="271" spans="1:3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9"/>
      <c r="Q271" s="39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40"/>
    </row>
    <row r="272" spans="1:3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9"/>
      <c r="Q272" s="39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40"/>
    </row>
    <row r="273" spans="1:3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9"/>
      <c r="Q273" s="39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40"/>
    </row>
    <row r="274" spans="1:3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9"/>
      <c r="Q274" s="39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40"/>
    </row>
    <row r="275" spans="1:3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9"/>
      <c r="Q275" s="39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40"/>
    </row>
    <row r="276" spans="1:3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9"/>
      <c r="Q276" s="39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40"/>
    </row>
    <row r="277" spans="1:3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9"/>
      <c r="Q277" s="39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40"/>
    </row>
    <row r="278" spans="1:3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9"/>
      <c r="Q278" s="39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40"/>
    </row>
    <row r="279" spans="1:3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9"/>
      <c r="Q279" s="39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40"/>
    </row>
    <row r="280" spans="1:3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9"/>
      <c r="Q280" s="39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40"/>
    </row>
    <row r="281" spans="1:3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9"/>
      <c r="Q281" s="39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40"/>
    </row>
    <row r="282" spans="1:3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9"/>
      <c r="Q282" s="39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40"/>
    </row>
    <row r="283" spans="1:3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9"/>
      <c r="Q283" s="39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40"/>
    </row>
    <row r="284" spans="1:3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9"/>
      <c r="Q284" s="39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40"/>
    </row>
    <row r="285" spans="1:3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9"/>
      <c r="Q285" s="39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40"/>
    </row>
    <row r="286" spans="1:3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9"/>
      <c r="Q286" s="39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40"/>
    </row>
    <row r="287" spans="1:3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9"/>
      <c r="Q287" s="39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40"/>
    </row>
    <row r="288" spans="1:3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9"/>
      <c r="Q288" s="39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40"/>
    </row>
    <row r="289" spans="1:3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9"/>
      <c r="Q289" s="39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40"/>
    </row>
    <row r="290" spans="1:3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9"/>
      <c r="Q290" s="39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40"/>
    </row>
    <row r="291" spans="1:3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9"/>
      <c r="Q291" s="39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40"/>
    </row>
    <row r="292" spans="1:3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9"/>
      <c r="Q292" s="39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40"/>
    </row>
    <row r="293" spans="1:3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9"/>
      <c r="Q293" s="39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40"/>
    </row>
    <row r="294" spans="1:3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9"/>
      <c r="Q294" s="39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40"/>
    </row>
    <row r="295" spans="1:3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9"/>
      <c r="Q295" s="39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40"/>
    </row>
    <row r="296" spans="1:3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9"/>
      <c r="Q296" s="39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40"/>
    </row>
    <row r="297" spans="1:3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9"/>
      <c r="Q297" s="39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40"/>
    </row>
    <row r="298" spans="1:3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9"/>
      <c r="Q298" s="39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40"/>
    </row>
    <row r="299" spans="1:3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9"/>
      <c r="Q299" s="39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40"/>
    </row>
    <row r="300" spans="1:3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9"/>
      <c r="Q300" s="39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40"/>
    </row>
    <row r="301" spans="1:3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9"/>
      <c r="Q301" s="39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40"/>
    </row>
    <row r="302" spans="1:3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9"/>
      <c r="Q302" s="39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40"/>
    </row>
    <row r="303" spans="1:3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9"/>
      <c r="Q303" s="39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40"/>
    </row>
    <row r="304" spans="1:3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9"/>
      <c r="Q304" s="39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40"/>
    </row>
    <row r="305" spans="1:3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9"/>
      <c r="Q305" s="39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40"/>
    </row>
    <row r="306" spans="1:3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9"/>
      <c r="Q306" s="39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40"/>
    </row>
    <row r="307" spans="1:3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9"/>
      <c r="Q307" s="39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40"/>
    </row>
    <row r="308" spans="1:35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9"/>
      <c r="Q308" s="39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40"/>
    </row>
    <row r="309" spans="1:3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9"/>
      <c r="Q309" s="39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40"/>
    </row>
    <row r="310" spans="1:3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9"/>
      <c r="Q310" s="39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40"/>
    </row>
    <row r="311" spans="1:35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9"/>
      <c r="Q311" s="39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40"/>
    </row>
    <row r="312" spans="1:3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9"/>
      <c r="Q312" s="39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40"/>
    </row>
    <row r="313" spans="1:3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9"/>
      <c r="Q313" s="39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40"/>
    </row>
    <row r="314" spans="1:35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9"/>
      <c r="Q314" s="39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40"/>
    </row>
    <row r="315" spans="1:3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9"/>
      <c r="Q315" s="39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40"/>
    </row>
    <row r="316" spans="1:3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9"/>
      <c r="Q316" s="39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40"/>
    </row>
    <row r="317" spans="1:3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9"/>
      <c r="Q317" s="39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40"/>
    </row>
    <row r="318" spans="1:3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9"/>
      <c r="Q318" s="39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40"/>
    </row>
    <row r="319" spans="1:3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9"/>
      <c r="Q319" s="39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40"/>
    </row>
    <row r="320" spans="1:35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9"/>
      <c r="Q320" s="39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40"/>
    </row>
    <row r="321" spans="1:3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9"/>
      <c r="Q321" s="39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40"/>
    </row>
    <row r="322" spans="1:3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9"/>
      <c r="Q322" s="39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40"/>
    </row>
    <row r="323" spans="1:35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9"/>
      <c r="Q323" s="39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40"/>
    </row>
    <row r="324" spans="1:35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9"/>
      <c r="Q324" s="39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40"/>
    </row>
    <row r="325" spans="1:3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9"/>
      <c r="Q325" s="39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40"/>
    </row>
    <row r="326" spans="1:35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9"/>
      <c r="Q326" s="39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40"/>
    </row>
    <row r="327" spans="1:35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9"/>
      <c r="Q327" s="39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40"/>
    </row>
    <row r="328" spans="1:35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9"/>
      <c r="Q328" s="39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40"/>
    </row>
    <row r="329" spans="1:35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9"/>
      <c r="Q329" s="39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40"/>
    </row>
    <row r="330" spans="1:35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9"/>
      <c r="Q330" s="39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40"/>
    </row>
    <row r="331" spans="1:35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9"/>
      <c r="Q331" s="39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40"/>
    </row>
    <row r="332" spans="1:35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9"/>
      <c r="Q332" s="39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40"/>
    </row>
    <row r="333" spans="1:35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9"/>
      <c r="Q333" s="39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40"/>
    </row>
    <row r="334" spans="1:35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9"/>
      <c r="Q334" s="39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40"/>
    </row>
    <row r="335" spans="1:35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9"/>
      <c r="Q335" s="39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40"/>
    </row>
    <row r="336" spans="1:35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9"/>
      <c r="Q336" s="39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40"/>
    </row>
    <row r="337" spans="1:35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9"/>
      <c r="Q337" s="39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40"/>
    </row>
    <row r="338" spans="1:35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9"/>
      <c r="Q338" s="39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40"/>
    </row>
    <row r="339" spans="1:35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9"/>
      <c r="Q339" s="39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40"/>
    </row>
    <row r="340" spans="1:35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9"/>
      <c r="Q340" s="39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40"/>
    </row>
    <row r="341" spans="1:35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9"/>
      <c r="Q341" s="39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40"/>
    </row>
    <row r="342" spans="1:35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9"/>
      <c r="Q342" s="39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40"/>
    </row>
    <row r="343" spans="1:35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9"/>
      <c r="Q343" s="39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40"/>
    </row>
    <row r="344" spans="1:35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9"/>
      <c r="Q344" s="39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40"/>
    </row>
    <row r="345" spans="1:3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9"/>
      <c r="Q345" s="39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40"/>
    </row>
    <row r="346" spans="1:35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9"/>
      <c r="Q346" s="39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40"/>
    </row>
    <row r="347" spans="1:35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9"/>
      <c r="Q347" s="39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40"/>
    </row>
    <row r="348" spans="1:35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9"/>
      <c r="Q348" s="39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40"/>
    </row>
    <row r="349" spans="1:35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9"/>
      <c r="Q349" s="39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40"/>
    </row>
    <row r="350" spans="1:35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9"/>
      <c r="Q350" s="39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40"/>
    </row>
    <row r="351" spans="1:35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9"/>
      <c r="Q351" s="39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40"/>
    </row>
    <row r="352" spans="1:35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9"/>
      <c r="Q352" s="39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40"/>
    </row>
    <row r="353" spans="1:35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9"/>
      <c r="Q353" s="39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40"/>
    </row>
    <row r="354" spans="1:35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9"/>
      <c r="Q354" s="39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40"/>
    </row>
    <row r="355" spans="1:3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9"/>
      <c r="Q355" s="39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40"/>
    </row>
    <row r="356" spans="1:35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9"/>
      <c r="Q356" s="39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40"/>
    </row>
    <row r="357" spans="1:3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9"/>
      <c r="Q357" s="39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40"/>
    </row>
    <row r="358" spans="1:35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9"/>
      <c r="Q358" s="39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40"/>
    </row>
    <row r="359" spans="1:35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9"/>
      <c r="Q359" s="39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40"/>
    </row>
    <row r="360" spans="1:35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9"/>
      <c r="Q360" s="39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40"/>
    </row>
    <row r="361" spans="1:35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9"/>
      <c r="Q361" s="39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40"/>
    </row>
    <row r="362" spans="1:35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9"/>
      <c r="Q362" s="39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40"/>
    </row>
    <row r="363" spans="1:35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9"/>
      <c r="Q363" s="39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40"/>
    </row>
    <row r="364" spans="1:35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9"/>
      <c r="Q364" s="39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40"/>
    </row>
    <row r="365" spans="1:35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9"/>
      <c r="Q365" s="39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40"/>
    </row>
    <row r="366" spans="1:35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9"/>
      <c r="Q366" s="39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40"/>
    </row>
    <row r="367" spans="1:35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9"/>
      <c r="Q367" s="39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40"/>
    </row>
    <row r="368" spans="1:35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9"/>
      <c r="Q368" s="39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40"/>
    </row>
    <row r="369" spans="1:3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9"/>
      <c r="Q369" s="39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40"/>
    </row>
    <row r="370" spans="1:35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9"/>
      <c r="Q370" s="39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40"/>
    </row>
    <row r="371" spans="1:35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9"/>
      <c r="Q371" s="39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40"/>
    </row>
    <row r="372" spans="1:35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9"/>
      <c r="Q372" s="39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40"/>
    </row>
    <row r="373" spans="1:35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9"/>
      <c r="Q373" s="39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40"/>
    </row>
    <row r="374" spans="1:35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9"/>
      <c r="Q374" s="39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40"/>
    </row>
    <row r="375" spans="1:3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9"/>
      <c r="Q375" s="39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40"/>
    </row>
    <row r="376" spans="1:35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9"/>
      <c r="Q376" s="39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40"/>
    </row>
    <row r="377" spans="1:35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9"/>
      <c r="Q377" s="39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40"/>
    </row>
    <row r="378" spans="1:35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9"/>
      <c r="Q378" s="39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40"/>
    </row>
    <row r="379" spans="1:35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9"/>
      <c r="Q379" s="39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40"/>
    </row>
    <row r="380" spans="1:35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9"/>
      <c r="Q380" s="39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40"/>
    </row>
    <row r="381" spans="1:35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9"/>
      <c r="Q381" s="39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40"/>
    </row>
    <row r="382" spans="1:35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9"/>
      <c r="Q382" s="39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40"/>
    </row>
    <row r="383" spans="1:35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9"/>
      <c r="Q383" s="39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40"/>
    </row>
    <row r="384" spans="1:35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9"/>
      <c r="Q384" s="39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40"/>
    </row>
    <row r="385" spans="1:35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9"/>
      <c r="Q385" s="39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40"/>
    </row>
    <row r="386" spans="1:35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9"/>
      <c r="Q386" s="39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40"/>
    </row>
    <row r="387" spans="1:35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9"/>
      <c r="Q387" s="39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40"/>
    </row>
    <row r="388" spans="1:35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9"/>
      <c r="Q388" s="39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40"/>
    </row>
    <row r="389" spans="1:35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9"/>
      <c r="Q389" s="39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40"/>
    </row>
    <row r="390" spans="1:35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9"/>
      <c r="Q390" s="39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40"/>
    </row>
    <row r="391" spans="1:35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9"/>
      <c r="Q391" s="39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40"/>
    </row>
    <row r="392" spans="1:35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9"/>
      <c r="Q392" s="39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40"/>
    </row>
    <row r="393" spans="1:35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9"/>
      <c r="Q393" s="39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40"/>
    </row>
    <row r="394" spans="1:35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9"/>
      <c r="Q394" s="39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40"/>
    </row>
    <row r="395" spans="1:35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9"/>
      <c r="Q395" s="39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40"/>
    </row>
    <row r="396" spans="1:35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9"/>
      <c r="Q396" s="39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40"/>
    </row>
    <row r="397" spans="1:35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9"/>
      <c r="Q397" s="39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40"/>
    </row>
    <row r="398" spans="1:35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9"/>
      <c r="Q398" s="39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40"/>
    </row>
    <row r="399" spans="1:35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9"/>
      <c r="Q399" s="39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40"/>
    </row>
    <row r="400" spans="1:35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9"/>
      <c r="Q400" s="39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40"/>
    </row>
    <row r="401" spans="1:35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9"/>
      <c r="Q401" s="39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40"/>
    </row>
    <row r="402" spans="1:35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9"/>
      <c r="Q402" s="39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40"/>
    </row>
    <row r="403" spans="1:35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9"/>
      <c r="Q403" s="39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40"/>
    </row>
    <row r="404" spans="1:35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9"/>
      <c r="Q404" s="39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40"/>
    </row>
    <row r="405" spans="1:35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9"/>
      <c r="Q405" s="39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40"/>
    </row>
    <row r="406" spans="1:35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9"/>
      <c r="Q406" s="39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40"/>
    </row>
    <row r="407" spans="1:35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9"/>
      <c r="Q407" s="39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40"/>
    </row>
    <row r="408" spans="1:35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9"/>
      <c r="Q408" s="39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40"/>
    </row>
    <row r="409" spans="1:35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9"/>
      <c r="Q409" s="39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40"/>
    </row>
    <row r="410" spans="1:35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9"/>
      <c r="Q410" s="39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40"/>
    </row>
    <row r="411" spans="1:35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9"/>
      <c r="Q411" s="39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40"/>
    </row>
    <row r="412" spans="1:35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9"/>
      <c r="Q412" s="39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40"/>
    </row>
    <row r="413" spans="1:35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9"/>
      <c r="Q413" s="39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40"/>
    </row>
    <row r="414" spans="1:35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9"/>
      <c r="Q414" s="39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40"/>
    </row>
    <row r="415" spans="1:35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9"/>
      <c r="Q415" s="39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40"/>
    </row>
    <row r="416" spans="1:35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9"/>
      <c r="Q416" s="39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40"/>
    </row>
    <row r="417" spans="1:35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9"/>
      <c r="Q417" s="39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40"/>
    </row>
    <row r="418" spans="1:35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9"/>
      <c r="Q418" s="39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40"/>
    </row>
    <row r="419" spans="1:35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9"/>
      <c r="Q419" s="39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40"/>
    </row>
    <row r="420" spans="1:35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9"/>
      <c r="Q420" s="39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40"/>
    </row>
    <row r="421" spans="1:35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9"/>
      <c r="Q421" s="39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40"/>
    </row>
    <row r="422" spans="1:35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9"/>
      <c r="Q422" s="39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40"/>
    </row>
    <row r="423" spans="1:35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9"/>
      <c r="Q423" s="39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40"/>
    </row>
    <row r="424" spans="1:35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9"/>
      <c r="Q424" s="39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40"/>
    </row>
    <row r="425" spans="1:35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9"/>
      <c r="Q425" s="39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40"/>
    </row>
    <row r="426" spans="1:35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9"/>
      <c r="Q426" s="39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40"/>
    </row>
    <row r="427" spans="1:35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9"/>
      <c r="Q427" s="39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40"/>
    </row>
    <row r="428" spans="1:35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9"/>
      <c r="Q428" s="39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40"/>
    </row>
    <row r="429" spans="1:35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9"/>
      <c r="Q429" s="39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40"/>
    </row>
    <row r="430" spans="1:35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9"/>
      <c r="Q430" s="39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40"/>
    </row>
    <row r="431" spans="1:35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9"/>
      <c r="Q431" s="39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40"/>
    </row>
    <row r="432" spans="1:35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9"/>
      <c r="Q432" s="39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40"/>
    </row>
    <row r="433" spans="1:35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9"/>
      <c r="Q433" s="39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40"/>
    </row>
    <row r="434" spans="1:35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9"/>
      <c r="Q434" s="39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40"/>
    </row>
    <row r="435" spans="1:35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9"/>
      <c r="Q435" s="39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40"/>
    </row>
    <row r="436" spans="1:35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9"/>
      <c r="Q436" s="39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40"/>
    </row>
    <row r="437" spans="1:35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9"/>
      <c r="Q437" s="39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40"/>
    </row>
    <row r="438" spans="1:35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9"/>
      <c r="Q438" s="39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40"/>
    </row>
    <row r="439" spans="1:35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9"/>
      <c r="Q439" s="39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40"/>
    </row>
    <row r="440" spans="1:35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9"/>
      <c r="Q440" s="39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40"/>
    </row>
    <row r="441" spans="1:35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9"/>
      <c r="Q441" s="39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40"/>
    </row>
    <row r="442" spans="1:35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9"/>
      <c r="Q442" s="39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40"/>
    </row>
    <row r="443" spans="1:35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9"/>
      <c r="Q443" s="39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40"/>
    </row>
    <row r="444" spans="1:35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9"/>
      <c r="Q444" s="39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40"/>
    </row>
    <row r="445" spans="1:35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9"/>
      <c r="Q445" s="39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40"/>
    </row>
    <row r="446" spans="1:35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9"/>
      <c r="Q446" s="39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40"/>
    </row>
    <row r="447" spans="1:35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9"/>
      <c r="Q447" s="39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40"/>
    </row>
    <row r="448" spans="1:35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9"/>
      <c r="Q448" s="39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40"/>
    </row>
    <row r="449" spans="1:35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9"/>
      <c r="Q449" s="39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40"/>
    </row>
    <row r="450" spans="1:35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9"/>
      <c r="Q450" s="39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40"/>
    </row>
    <row r="451" spans="1:35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9"/>
      <c r="Q451" s="39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40"/>
    </row>
    <row r="452" spans="1:35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9"/>
      <c r="Q452" s="39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40"/>
    </row>
    <row r="453" spans="1:35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9"/>
      <c r="Q453" s="39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40"/>
    </row>
    <row r="454" spans="1:35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9"/>
      <c r="Q454" s="39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40"/>
    </row>
    <row r="455" spans="1:35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9"/>
      <c r="Q455" s="39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40"/>
    </row>
    <row r="456" spans="1:35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9"/>
      <c r="Q456" s="39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40"/>
    </row>
    <row r="457" spans="1:35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9"/>
      <c r="Q457" s="39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40"/>
    </row>
    <row r="458" spans="1:35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9"/>
      <c r="Q458" s="39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40"/>
    </row>
    <row r="459" spans="1:35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9"/>
      <c r="Q459" s="39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40"/>
    </row>
    <row r="460" spans="1:35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9"/>
      <c r="Q460" s="39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40"/>
    </row>
    <row r="461" spans="1:35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9"/>
      <c r="Q461" s="39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40"/>
    </row>
    <row r="462" spans="1:35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9"/>
      <c r="Q462" s="39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40"/>
    </row>
    <row r="463" spans="1:35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9"/>
      <c r="Q463" s="39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40"/>
    </row>
    <row r="464" spans="1:35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9"/>
      <c r="Q464" s="39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40"/>
    </row>
    <row r="465" spans="1:35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9"/>
      <c r="Q465" s="39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40"/>
    </row>
    <row r="466" spans="1:35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9"/>
      <c r="Q466" s="39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40"/>
    </row>
    <row r="467" spans="1:35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9"/>
      <c r="Q467" s="39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40"/>
    </row>
    <row r="468" spans="1:35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9"/>
      <c r="Q468" s="39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40"/>
    </row>
    <row r="469" spans="1:35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9"/>
      <c r="Q469" s="39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40"/>
    </row>
    <row r="470" spans="1:35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9"/>
      <c r="Q470" s="39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40"/>
    </row>
    <row r="471" spans="1:35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9"/>
      <c r="Q471" s="39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40"/>
    </row>
    <row r="472" spans="1:35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9"/>
      <c r="Q472" s="39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40"/>
    </row>
    <row r="473" spans="1:35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9"/>
      <c r="Q473" s="39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40"/>
    </row>
    <row r="474" spans="1:35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9"/>
      <c r="Q474" s="39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40"/>
    </row>
    <row r="475" spans="1:35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9"/>
      <c r="Q475" s="39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40"/>
    </row>
    <row r="476" spans="1:35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9"/>
      <c r="Q476" s="39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40"/>
    </row>
    <row r="477" spans="1:35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9"/>
      <c r="Q477" s="39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40"/>
    </row>
    <row r="478" spans="1:35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9"/>
      <c r="Q478" s="39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40"/>
    </row>
    <row r="479" spans="1:35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9"/>
      <c r="Q479" s="39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40"/>
    </row>
    <row r="480" spans="1:35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9"/>
      <c r="Q480" s="39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40"/>
    </row>
    <row r="481" spans="1:35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9"/>
      <c r="Q481" s="39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40"/>
    </row>
    <row r="482" spans="1:35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9"/>
      <c r="Q482" s="39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40"/>
    </row>
    <row r="483" spans="1:35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9"/>
      <c r="Q483" s="39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40"/>
    </row>
    <row r="484" spans="1:35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9"/>
      <c r="Q484" s="39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40"/>
    </row>
    <row r="485" spans="1:35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9"/>
      <c r="Q485" s="39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40"/>
    </row>
    <row r="486" spans="1:35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9"/>
      <c r="Q486" s="39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40"/>
    </row>
    <row r="487" spans="1:35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9"/>
      <c r="Q487" s="39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40"/>
    </row>
    <row r="488" spans="1:35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9"/>
      <c r="Q488" s="39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40"/>
    </row>
    <row r="489" spans="1:35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9"/>
      <c r="Q489" s="39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40"/>
    </row>
    <row r="490" spans="1:35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9"/>
      <c r="Q490" s="39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40"/>
    </row>
    <row r="491" spans="1:35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9"/>
      <c r="Q491" s="39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40"/>
    </row>
    <row r="492" spans="1:35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9"/>
      <c r="Q492" s="39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40"/>
    </row>
    <row r="493" spans="1:35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9"/>
      <c r="Q493" s="39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40"/>
    </row>
    <row r="494" spans="1:35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9"/>
      <c r="Q494" s="39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40"/>
    </row>
    <row r="495" spans="1:35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9"/>
      <c r="Q495" s="39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40"/>
    </row>
    <row r="496" spans="1:35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9"/>
      <c r="Q496" s="39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40"/>
    </row>
    <row r="497" spans="1:35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9"/>
      <c r="Q497" s="39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40"/>
    </row>
    <row r="498" spans="1:35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9"/>
      <c r="Q498" s="39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40"/>
    </row>
    <row r="499" spans="1:35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9"/>
      <c r="Q499" s="39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40"/>
    </row>
    <row r="500" spans="1:35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9"/>
      <c r="Q500" s="39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40"/>
    </row>
    <row r="501" spans="1:35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9"/>
      <c r="Q501" s="39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40"/>
    </row>
    <row r="502" spans="1:35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9"/>
      <c r="Q502" s="39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40"/>
    </row>
    <row r="503" spans="1:35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9"/>
      <c r="Q503" s="39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40"/>
    </row>
    <row r="504" spans="1:35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9"/>
      <c r="Q504" s="39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40"/>
    </row>
    <row r="505" spans="1:35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9"/>
      <c r="Q505" s="39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40"/>
    </row>
    <row r="506" spans="1:35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9"/>
      <c r="Q506" s="39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40"/>
    </row>
    <row r="507" spans="1:35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9"/>
      <c r="Q507" s="39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40"/>
    </row>
    <row r="508" spans="1:35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9"/>
      <c r="Q508" s="39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40"/>
    </row>
    <row r="509" spans="1:35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9"/>
      <c r="Q509" s="39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40"/>
    </row>
    <row r="510" spans="1:35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9"/>
      <c r="Q510" s="39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40"/>
    </row>
    <row r="511" spans="1:35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9"/>
      <c r="Q511" s="39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40"/>
    </row>
    <row r="512" spans="1:35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9"/>
      <c r="Q512" s="39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40"/>
    </row>
    <row r="513" spans="1:35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9"/>
      <c r="Q513" s="39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40"/>
    </row>
    <row r="514" spans="1:35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9"/>
      <c r="Q514" s="39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40"/>
    </row>
    <row r="515" spans="1:35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9"/>
      <c r="Q515" s="39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40"/>
    </row>
    <row r="516" spans="1:35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9"/>
      <c r="Q516" s="39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40"/>
    </row>
    <row r="517" spans="1:35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9"/>
      <c r="Q517" s="39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40"/>
    </row>
    <row r="518" spans="1:35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9"/>
      <c r="Q518" s="39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40"/>
    </row>
    <row r="519" spans="1:35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9"/>
      <c r="Q519" s="39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40"/>
    </row>
    <row r="520" spans="1:35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9"/>
      <c r="Q520" s="39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40"/>
    </row>
    <row r="521" spans="1:35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9"/>
      <c r="Q521" s="39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40"/>
    </row>
    <row r="522" spans="1:35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9"/>
      <c r="Q522" s="39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40"/>
    </row>
    <row r="523" spans="1:35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9"/>
      <c r="Q523" s="39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40"/>
    </row>
    <row r="524" spans="1:35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9"/>
      <c r="Q524" s="39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40"/>
    </row>
    <row r="525" spans="1:35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9"/>
      <c r="Q525" s="39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40"/>
    </row>
    <row r="526" spans="1:35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9"/>
      <c r="Q526" s="39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40"/>
    </row>
    <row r="527" spans="1:35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9"/>
      <c r="Q527" s="39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40"/>
    </row>
    <row r="528" spans="1:35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9"/>
      <c r="Q528" s="39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40"/>
    </row>
    <row r="529" spans="1:35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9"/>
      <c r="Q529" s="39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40"/>
    </row>
    <row r="530" spans="1:35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9"/>
      <c r="Q530" s="39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40"/>
    </row>
    <row r="531" spans="1:35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9"/>
      <c r="Q531" s="39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40"/>
    </row>
    <row r="532" spans="1:35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9"/>
      <c r="Q532" s="39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40"/>
    </row>
    <row r="533" spans="1:35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9"/>
      <c r="Q533" s="39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40"/>
    </row>
    <row r="534" spans="1:35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9"/>
      <c r="Q534" s="39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40"/>
    </row>
    <row r="535" spans="1:35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9"/>
      <c r="Q535" s="39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40"/>
    </row>
    <row r="536" spans="1:35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9"/>
      <c r="Q536" s="39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40"/>
    </row>
    <row r="537" spans="1:35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9"/>
      <c r="Q537" s="39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40"/>
    </row>
    <row r="538" spans="1:35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9"/>
      <c r="Q538" s="39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40"/>
    </row>
    <row r="539" spans="1:35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9"/>
      <c r="Q539" s="39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40"/>
    </row>
    <row r="540" spans="1:35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9"/>
      <c r="Q540" s="39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40"/>
    </row>
    <row r="541" spans="1:35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9"/>
      <c r="Q541" s="39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40"/>
    </row>
    <row r="542" spans="1:35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9"/>
      <c r="Q542" s="39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40"/>
    </row>
    <row r="543" spans="1:35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9"/>
      <c r="Q543" s="39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40"/>
    </row>
    <row r="544" spans="1:35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9"/>
      <c r="Q544" s="39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40"/>
    </row>
    <row r="545" spans="1:35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9"/>
      <c r="Q545" s="39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40"/>
    </row>
    <row r="546" spans="1:35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9"/>
      <c r="Q546" s="39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40"/>
    </row>
    <row r="547" spans="1:35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9"/>
      <c r="Q547" s="39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40"/>
    </row>
    <row r="548" spans="1:35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9"/>
      <c r="Q548" s="39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40"/>
    </row>
    <row r="549" spans="1:35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9"/>
      <c r="Q549" s="39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40"/>
    </row>
    <row r="550" spans="1:35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9"/>
      <c r="Q550" s="39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40"/>
    </row>
    <row r="551" spans="1:35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9"/>
      <c r="Q551" s="39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40"/>
    </row>
    <row r="552" spans="1:35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9"/>
      <c r="Q552" s="39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40"/>
    </row>
    <row r="553" spans="1:35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9"/>
      <c r="Q553" s="39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40"/>
    </row>
    <row r="554" spans="1:35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9"/>
      <c r="Q554" s="39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40"/>
    </row>
    <row r="555" spans="1:35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9"/>
      <c r="Q555" s="39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40"/>
    </row>
    <row r="556" spans="1:35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9"/>
      <c r="Q556" s="39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40"/>
    </row>
    <row r="557" spans="1:35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9"/>
      <c r="Q557" s="39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40"/>
    </row>
    <row r="558" spans="1:35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9"/>
      <c r="Q558" s="39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40"/>
    </row>
  </sheetData>
  <mergeCells count="40">
    <mergeCell ref="A1:AM1"/>
    <mergeCell ref="A2:AM2"/>
    <mergeCell ref="A3:AM3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  <mergeCell ref="AN4:AN5"/>
  </mergeCells>
  <dataValidations count="7">
    <dataValidation allowBlank="1" showInputMessage="1" showErrorMessage="1" sqref="K4 L6:L31 N31:N1048576 D$1:H$1048576"/>
    <dataValidation type="list" allowBlank="1" showInputMessage="1" showErrorMessage="1" sqref="C1:C3 C6:C1048576">
      <formula1>"教育科学学院,哲学与社会发展学院,马克思主义学院,历史文化学院,外国语言文化学院,国际文化学院,美术学院,教育信息技术学院,数学科学学院,生命科学学院,地理科学学院,计算机学院,心理学院（脑科学与康复医学研究院）,教师教育学部,文学院,经济与管理学院,法学院,政治与公共管理学院,体育科学学院,音乐学院,物理学院,化学学院,旅游管理学院,光电科学与工程学院,华南先进光电子研究院,环境学院,科学技术与社会研究院,国际商学院,电子科学与工程学院,人工智能学院,阿伯丁数据科学与人工智能学院,行知书院"</formula1>
    </dataValidation>
    <dataValidation type="list" allowBlank="1" showInputMessage="1" showErrorMessage="1" sqref="K1:K3">
      <formula1>"岭南特色产业,海洋产业,乡村集体经济,绿美广东,县域科技服务,文化创意和保育,古建筑活化,乡村公共服务,决策咨询"</formula1>
    </dataValidation>
    <dataValidation type="list" allowBlank="1" showInputMessage="1" showErrorMessage="1" sqref="K6:K1048576">
      <formula1>"岭南特色产业,海洋产业,乡村集体经济,绿美广东,县域科技服务,乡村规划建设,文化创意和保育,古建筑活化,乡村公共服务,决策咨询"</formula1>
    </dataValidation>
    <dataValidation type="list" allowBlank="1" showInputMessage="1" showErrorMessage="1" sqref="N1:N3">
      <formula1>"“双百行动”队伍,汕尾揭阳队伍,省内其他队伍,省外队伍"</formula1>
    </dataValidation>
    <dataValidation type="list" allowBlank="1" showInputMessage="1" showErrorMessage="1" sqref="N6:N30">
      <formula1>"乡村产业,乡村教育,乡村治理"</formula1>
    </dataValidation>
    <dataValidation type="list" allowBlank="1" showInputMessage="1" showErrorMessage="1" sqref="O6:O30">
      <formula1>"是,否"</formula1>
    </dataValidation>
  </dataValidations>
  <pageMargins left="0.75" right="0.75" top="1" bottom="1" header="0.5" footer="0.5"/>
  <pageSetup paperSize="9" scale="10" fitToHeight="0" orientation="landscape"/>
  <headerFooter/>
  <ignoredErrors>
    <ignoredError sqref="A6 W6:AA6 R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琼小琼</dc:creator>
  <cp:lastModifiedBy>张鑫叶</cp:lastModifiedBy>
  <dcterms:created xsi:type="dcterms:W3CDTF">2024-06-01T18:25:00Z</dcterms:created>
  <dcterms:modified xsi:type="dcterms:W3CDTF">2026-05-11T02:48:52Z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82A1340818FD4D8AA64D9D53AB93FF39_13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