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F54" lockStructure="1"/>
  <bookViews>
    <workbookView windowWidth="28800" windowHeight="12420"/>
  </bookViews>
  <sheets>
    <sheet name="Sheet1" sheetId="1" r:id="rId1"/>
    <sheet name="Sheet2" sheetId="2" r:id="rId2"/>
  </sheets>
  <definedNames>
    <definedName name="_xlnm._FilterDatabase" localSheetId="0" hidden="1">Sheet1!$A$1:$D$211</definedName>
    <definedName name="_xlnm.Print_Titles" localSheetId="1">Sheet2!$1:$1</definedName>
  </definedNames>
  <calcPr calcId="144525"/>
</workbook>
</file>

<file path=xl/comments1.xml><?xml version="1.0" encoding="utf-8"?>
<comments xmlns="http://schemas.openxmlformats.org/spreadsheetml/2006/main">
  <authors>
    <author>admin</author>
  </authors>
  <commentList>
    <comment ref="D121" authorId="0">
      <text>
        <r>
          <rPr>
            <b/>
            <sz val="9"/>
            <rFont val="宋体"/>
            <charset val="134"/>
          </rPr>
          <t>admin:</t>
        </r>
        <r>
          <rPr>
            <sz val="9"/>
            <rFont val="宋体"/>
            <charset val="134"/>
          </rPr>
          <t xml:space="preserve">
待补充完善</t>
        </r>
      </text>
    </comment>
  </commentList>
</comments>
</file>

<file path=xl/sharedStrings.xml><?xml version="1.0" encoding="utf-8"?>
<sst xmlns="http://schemas.openxmlformats.org/spreadsheetml/2006/main" count="1460" uniqueCount="531">
  <si>
    <t>院所代码</t>
  </si>
  <si>
    <t>院系所名称</t>
  </si>
  <si>
    <t>科目名称</t>
  </si>
  <si>
    <r>
      <rPr>
        <b/>
        <sz val="12"/>
        <rFont val="宋体"/>
        <charset val="134"/>
        <scheme val="minor"/>
      </rPr>
      <t>考试大纲</t>
    </r>
    <r>
      <rPr>
        <b/>
        <sz val="16"/>
        <rFont val="宋体"/>
        <charset val="134"/>
      </rPr>
      <t>（双击查看更多信息或复制到word）</t>
    </r>
  </si>
  <si>
    <t>001</t>
  </si>
  <si>
    <t>哲学与社会发展学院</t>
  </si>
  <si>
    <t>00101马克思主义哲学史</t>
  </si>
  <si>
    <t>主要考察考生对马克思主义哲学经典文献的熟悉程度和了解情况，特别是对基本原理、重大理论直接相关或集中论述的马克思主义哲学经典文献的理解把握。与马克思主义基本原理、重大理论直接相关或集中论述的重要原著性文献，具体说主要指《1844年经济学哲学手稿》、《关于费尔巴哈的提纲》、《德意志意识形态》、《哲学的贫困》、《雇佣劳动与资本》、《共产党宣言》、《政治经济学批判》序言和导言、《资本论》第1卷序言。</t>
  </si>
  <si>
    <t>00102中国哲学史</t>
  </si>
  <si>
    <t>重点考察同学对中国传统哲学及其经典的基本观念及其基本常识的了解与理解。考察范围包括先秦哲学、两汉经学、魏晋玄学、隋唐佛学、宋明理学、现代新儒学等内容。</t>
  </si>
  <si>
    <t>00103形式逻辑</t>
  </si>
  <si>
    <t>形式逻辑主要考察：普通逻辑基础、数理逻辑基础；语言逻辑、逻辑哲学以及逻辑史方面的基本知识。</t>
  </si>
  <si>
    <t>00104伦理学</t>
  </si>
  <si>
    <t>以伦理学的理论类型、基本概念、主要伦理学理论和对社会现象的伦理分析为重点，主要考察考生对专业基础知识的掌握和熟悉程度以及运用相关知识的意识和能力。</t>
  </si>
  <si>
    <t>00117社会工作专业综合考查</t>
  </si>
  <si>
    <t>主要涉及社会工作专业相关理论与方法的综合性考查，主要包括社会学概论、社会工作概论、社会统计学 、社会调查方法、个案工作、小组工作、社区工作、社会行政、社会工作实务、人类行为与环境、社会心理学、社会福利、心理咨询等方面的相关知识及运用能力的考查。</t>
  </si>
  <si>
    <t>00118现代西方哲学</t>
  </si>
  <si>
    <t>现象学运动；当代西方政治哲学；后现代主义哲学；结构主义与后结构主义哲学；逻辑实证主义哲学；语言分析哲学；西方马克思主义哲学</t>
  </si>
  <si>
    <t>002</t>
  </si>
  <si>
    <t>政治与公共管理学院</t>
  </si>
  <si>
    <t>00204教育管理学</t>
  </si>
  <si>
    <t>教育管理学的学科性质与特点；现当代教育管理的理论基础；现当代教育管理的主要理论流派；教育行政管理体制；教育政策与教育法律；教育计划；教育督导；教育财政；课程与教学管理；教育信息管理；教育人力资源管理；学生事务管理；学校管理过程；学校组织结构与管理制度；教育管理中的激励；教育评价；教育领导；学校（组织）文化。</t>
  </si>
  <si>
    <t>00205行政管理学</t>
  </si>
  <si>
    <t>行政管理与行政管理学的概念与理论、行政环境、行政职能、行政组织、人事行政、公共预算、行政信息、政策过程、行政领导、行政伦理、行政法治、行政监督、行政改革的理论与实践</t>
  </si>
  <si>
    <t>00206社会保障学</t>
  </si>
  <si>
    <t>一、社会保障发展历程 1、社会保障界定、目标、功能、特征与原则 2、社会保障发展阶段和重要事件 3、现代社会保障制度发展规律与制约因素 4、国际社会保障发展经验、教训与改革 5、我国社会保障发展历程 
二、社会保障思想渊源与理论基础 1、西方及中国古代保障思想发展 2、经济学社会保障相关理论 3、社会学社会保障相关理论 4、当代社会保障主要理论流派 
三、社会保障体系与模式 1、社会保障体系构成 2、社会保障主要模式 3、社会保障发展规律 
四、我国社会保障发展历程 1、计划经济时期的社会保障 2、社会保障制度的改革  3、我国社会保障制度的模式选择  4、我国社会保障制度的构成分析 
五、社会保险 1、社会保险定义、原则、保险筹资模式 2、我国社会保险构成项目与主要模式分析
3、我国养老、医疗、失业、工伤、生育保险基本内容与运行机制 
六、社会救助 1、社会救助的概念及特点 2、社会救助的主要内容 3、贫困与社会救助对象的度量 4、我国城市、农村社会救助项目构成 
七、社会福利 1、社会福利定义及特点 2、职业福利定义、职能、作用、原则和内容 3、军人福利的建立及其意义 
八、补充保障 1、员工福利 2、企业年金 3、互助保障 4、慈善事业 
九、社会保险基金 1、社会保险基金的定义、种类、性质与功能 2、社会保险基金投资原则，投资工具选择 3、社会保险基金管理的必要性、主要途径和基本模式 4、国际社会保险基金管理的最新发展趋势 
十、社会保障改革与发展 1、人口老龄化与欧洲福利国家社会保障改革 2、拉美国家养老金私有化改革经验教训 3、全球医疗保障改革政策取向 4、我国城乡一体化社会保障改革方向与重点</t>
  </si>
  <si>
    <t>00207政治学</t>
  </si>
  <si>
    <t>一、公共管理理论分析 公共管理理论分析主要考查考生的对政治学基础理论及现实运用的了解、掌握及理解程度。
二、公共管理问题分析 公共管理问题分析主要考查考生对涉及自然、社会和人文等各个领域的公共管理热点问题信息的理解、分析、判断和综合，以及运用公共管理理论进行相应的推理、论证、比较、评价的学术素养水平。</t>
  </si>
  <si>
    <t>00208管理学原理</t>
  </si>
  <si>
    <t>1、基本概念  1.1管理的含义 1.2管理的基本问题与职能 1.3管理的性质 1.4管理学的定义与研究对象 1.5管理学的学科特征与知识体系 
2、管理思想与管理理论发展史  2.1早期的管理思想 2.2泰勒的科学管理理论 2.3法约尔德一般管理理论 2.4马克斯•韦伯的行政组织理论 2.5霍桑试验和梅奥的人群关系论 2.6现代管理学派 2.7文化管理 
3、管理者及其素质  3.1管理者的角色 3.2有效管理者的素质 3.3管理者的心智模式 3.4管理者的能力结构 
4、计划职能  4.1计划的性质 4.2计划的类型 4.3计划与战略管理 4.4组织目标 4.5计划工作的步骤 4.6目标管理 
5、组织职能  5.1组织的基本概念 5.2组织设计的任务 5.3组织结构的类型 5.4组织设计的传统原则 5.5组织设计的动态原则 5.6组织设计的权变理论 5.7组织变革 
6、控制职能  6.1控制的内涵 6.2控制的手段 6.3控制的类型 6.4如何有效地实施控制 
7、激励职能  7.1基本概念 7.2马斯洛的层次需要论 7.3赫兹伯格的双因素理论 7.4弗隆的期望理论 7.5帕特和劳勒的激励模式 7.6亚当斯的公平理论 7.7斯金纳的强化理论 7.8激励的一般原则 
8、领导职能  8.1领导的内涵 8.2人性假设理论 8.3领导特性理论 8.4领导方式理论 8.5领导情景（权变）理论 8.6领导效率 
9、组织文化  9.1企业文化的内涵与结构 9.2文化力—企业竞争力的重要源泉 9.3企业文化建设—现代化管理的重要组成部分</t>
  </si>
  <si>
    <t>00211西方政治思想史</t>
  </si>
  <si>
    <t>西方政治思想史的历史分期与发展演变；西方政治思想史的研究问题与学术传统；西方政治思想与政治实践；西方政治思想与政治文明；西方政治思想史上的经典作家、主要作品及其主要观点；西方政治思想史的主要流派、代表人物与学术思想；西方政治思想史的研究方法；西方政治思想史的主要论争；西方政治思想史与现代国家形成；西方政治思想史与现代政治理论；西方政治思想史与政治哲学史；西方政治思想史上的经典作家及其现代阐释。</t>
  </si>
  <si>
    <t>00212当代西方国家政治制度</t>
  </si>
  <si>
    <t>当代西方国家宪法；当代西方国家的选举制度；当代西方国家的政党制度；当代西方国家的议会制度；当代西方国家的行政制度；当代西方国家的司法制度；当代西方国家的社会监督制度。</t>
  </si>
  <si>
    <t>00213科学社会主义原理</t>
  </si>
  <si>
    <t>科学社会主义认识的三次飞跃和科学社会主义理论的三种形态；欧洲空想社会主义的产生和发展；马克思恩格斯把社会主义从空想发展为科学；科学社会主义诞生的历史意义；科学社会主义的基本原则；列宁主义关于帝国主义和俄国首先实现社会主义的理论与实践；社会主义苏联模式形成、特征和弊病；社会主义苏联模式失败的根本原因及其历史教训；建设中国特色社会主义的理论与实践；科学社会主义在当代世界的命运；科学社会主义理论与实践的基本经验教训。</t>
  </si>
  <si>
    <t>00214当代国际关系</t>
  </si>
  <si>
    <t>国际关系研究方法；国际关系理论；国际体系和国际格局；国际行为体和国家主权；国家利益和民族认同；综合国力与大国崛起；国际关系和世界和平；国际冲突和国际合作；危机管理和对外政策；国际军控和战略威慑；意识形态和宗教；国际组织、国际法和国际规范；国际经济关系和体制；全球问题与全球治理；当代中国外交。</t>
  </si>
  <si>
    <t>00215社会学原理</t>
  </si>
  <si>
    <t>社会学原理的考试大纲：社会学的定义及学科特点、主要研究领域与研究方法、与其他主要社会科学的关系；社会学产生的历史背景、理论发展的基本脉络、主要理论流派、理论发展的新趋势、中国社会学发展的基本历史脉络；关于社会的基本分类及理解；关于文化的概念与结构及主要分析视角；社会群体的概念、分类与变迁趋势；家庭的结构、功能与变迁；社会组织的定义、特点与分类；社会制度的定义、分类与变迁；人的社会化定义、类型及相关理论；社会互动的定义与类型；社会分层、社会流动的概念及相关理论；越轨与社会控制的概念及相关理论；社会问题的概念与理论；社区概念、分类与社区变迁的相关理论；社会现代化的概念及相关理论。</t>
  </si>
  <si>
    <t>003</t>
  </si>
  <si>
    <t>经济与管理学院</t>
  </si>
  <si>
    <t>00301经济学理论基础（含政治经济学和西方经济学）</t>
  </si>
  <si>
    <t>（1）本书编写组.《马克思主义政治经济学概论》（第二版）[M].北京：人民出版社，2021年；（2）高鸿业.《西方经济学》（第七版）[M].北京：中国人民大学出版社，2021年.</t>
  </si>
  <si>
    <t>00310应用计量经济分析</t>
  </si>
  <si>
    <t>[美] 乔舒亚・安格里斯特，约恩-斯特芬・皮施克.《基本无害的计量经济学：实证研究者指南》[M].上海：格致出版社，上海人民出版社，2021年.</t>
  </si>
  <si>
    <t>00318微观经济学与管理综合</t>
  </si>
  <si>
    <t>（1）范里安.《微观经济学：现代观点》（第九版）[M].上海：格致出版社,上海三联书店,2015年；（2）刘益，刘彤，李治堂.《现代企业管理》(第五版）[M].北京：清华大学出版社，2019年.</t>
  </si>
  <si>
    <t>00319信息资源管理</t>
  </si>
  <si>
    <t>马费成，赖茂生.《信息资源管理》（第三版）[M].北京：高等教育出版社，2018年.</t>
  </si>
  <si>
    <t>00320管理学综合能力测试</t>
  </si>
  <si>
    <t>包括三部分1、英语口语、听力；2、国际国内的时事热点问题；3、管理能力的综合测试（包含对管理一般规律的认识、企业各职能部门正常运作的知识及相关能力，如人力资源、市场营销、电子商务、企业运营等）方面）。复试笔试参考书目：（1）斯蒂芬·罗宾斯,玛丽·库尔特.《管理学》（第十三版）[M].北京:中国人民大学出版社,2017年；（2）周三多,陈传明.《管理学》（第五版）[M].北京：高等教育出版社,2018年.</t>
  </si>
  <si>
    <t>00321金融与投资</t>
  </si>
  <si>
    <t>兹维·博迪.《投资学》（第十版）[M].北京：机械工业出版社，2017年.</t>
  </si>
  <si>
    <t>00322公司财务与会计</t>
  </si>
  <si>
    <t>复试包括时事政治与专业课程。复试笔试参考书目：（1）石本仁，曾亚敏.《中级财务会计》（第四版）[M].北京：人民邮电出版社.2020年1月；（2）荆新,王化成,刘俊彦.《财务管理学》（第九版）[M].北京：中国人民大学出版社，2023年5月.</t>
  </si>
  <si>
    <t>00323国际经济学</t>
  </si>
  <si>
    <t>保罗·克鲁格曼、奥伯斯菲尔德著.《国际经济学：理论与政策》（第十一版）[M].北京：中国人民大学出版社，2021年.</t>
  </si>
  <si>
    <t>004</t>
  </si>
  <si>
    <t>法学院</t>
  </si>
  <si>
    <t>00401法律史学（含：中国法制史、外国法制史）</t>
  </si>
  <si>
    <t>一、中国法制史：中国法制文明的起源与夏商法律制度，周朝法律制度，秦朝法律制度，汉朝法律制度，三国两晋南北朝法律制度，隋唐法律制度，宋、辽、西夏、金法律制度，明朝法律制度，清朝法律制度（上），清朝法律制度（下），中华民国法律制度。
二、外国法制史：楔形文字法，印度法，古希腊法，罗马法，日耳曼法，教会法，中世纪城市法与商法，伊斯兰法，英国法，美国法，法国法，德国法，日本法，俄国法。</t>
  </si>
  <si>
    <t>00404行政法与行政诉讼法（含：宪法学、行政法与行政诉讼法）</t>
  </si>
  <si>
    <t>一、宪法学：宪法的概念、特征、分类，宪法的渊源，宪法的制定、解释与修改，宪法规范与宪法关系，宪法的效力和作用，宪法的发展历史，宪法的指导思想和基本原则，国家基本性制度，人民代表大会制度，选举制度，国体与政体，国家结构形式，单一制与联邦制，公民基本权利和公民基本义务，国家机构基本原理，中央国家机关，地方国家机关，监察委员会，审判机关和检察机关，一国两制与特别行政区制度，宪法实施和宪法监督。
二、行政法与行政诉讼法：行政与行政法，行政法的法源，行政法主体，行政行为的界定、分类与效力，行政行为的主要形式，行政行为的生效要件与合法要件，非强制行政行为，行政程序，行政复议，行政诉讼，国家赔偿。</t>
  </si>
  <si>
    <t>00405刑法分论</t>
  </si>
  <si>
    <t>十大类犯罪的基本构成要件；常见、多发、社会危害性较大的犯罪；相关联、易混淆的罪名；法条竞合的罪名；最近一次刑法修正案中涉及的罪名。</t>
  </si>
  <si>
    <t>00407商法</t>
  </si>
  <si>
    <t>商法的概念、特征与原则，商法的调整对象，商法的体系与渊源，商法与民法的关系，商主体制度，商行为制度，公司的设立，公司的人格，公司资本制度，股东权利与义务，公司的内部治理与社会责任。</t>
  </si>
  <si>
    <t>00411诉讼法学（含：刑事诉讼法、民事诉讼法）</t>
  </si>
  <si>
    <t>一、刑事诉讼法：刑事诉讼的基本理论（包括刑事诉讼的概念、特征，刑事诉讼法的概念、渊源，刑事诉讼法与刑法的关系，刑事诉讼的理念），刑事诉讼法的任务与基本原则，刑事诉讼中的专门机关和诉讼参与人，管辖，回避，辩护，证据，强制措施，附带民事诉讼，立案、侦查、起诉、审判、执行的理论与程序，特别程序。
二、民事诉讼法：民事诉讼的基本理论（包括民事诉讼、民事诉讼法、诉与诉权、民事诉讼法律关系等内容），民事诉讼法的基本原则和基本制度，管辖，当事人与诉讼代理人，多数人诉讼，证据，法院调解，诉讼保障，第一审程序，上诉审程序，再审程序，特别程序，执行程序，涉外程序。</t>
  </si>
  <si>
    <t>00408经济法学（含：市场规制法学、宏观调控法学）</t>
  </si>
  <si>
    <t>一、经济法学总论：包括经济法基本范畴、价值论、本体论、规范论、运行论等内容。
二、市场规制法：包括反垄断法、反不正当竞争法、消费者权益保护法、产品质量法。
三、宏观调控法：包括规划法、财政法、税法和金融法。</t>
  </si>
  <si>
    <t>00409国际法学（含国际公法、国际私法、国际经济法、海商法）</t>
  </si>
  <si>
    <t>熟练掌握国际公法、国际私法、国际经济法、海商法学科的基本概念、基本理论，熟悉常用的国际和国内法律法规，国际惯例等，能够将有关理论、规则综合运用于案例分析，特别是与我国有关的国际公法案例、国际经济法案例以及我国的涉外民商事（包括海商海事）案例。</t>
  </si>
  <si>
    <t>00410专业综合（含宪法、民法等）
【适用法律（非法学）专业】</t>
  </si>
  <si>
    <t>宪法的概念、特征、分类，宪法的渊源，宪法的制定、解释与修改，宪法规范与宪法关系，宪法的效力和作用，宪法的发展历史，宪法的指导思想和基本原则，国家基本性制度，人民代表大会制度，选举制度，国体与政体，国家结构形式，单一制与联邦制，公民基本权利和公民基本义务，国家机构基本原理，中央国家机关，地方国家机关，监察委员会，审判机关和检察机关，一国两制与特别行政区制度，宪法实施和宪法监督。                                                                                    正确理解民法学的基本概念、基础理论及其法律规定，主要包括：民法典的价值理念与制度要点，民事法律关系，自然人、法人与非法人组织，民事法律行为与代理，诉讼时效，物权法一般原理，所有权、用益物权与担保物权，债权法一般原理，合同与侵权责任，人格权与身份权，婚姻家庭与继承等。能够运用民法学原理分析、解决问题，把握当前民法理论的新进展。</t>
  </si>
  <si>
    <t>00410专业综合（含宪法、民法等）
【适用法律（非法学）（国际航运法方向）专业】</t>
  </si>
  <si>
    <t>正确理解宪法学的基本概念、基础理论和中国宪法规范，主要包括：宪法概念与特征、宪法的原则、宪法规范、宪法的历史发展、宪法的分类、国家结构形式、国体与政体、单一制与联邦制、选举制度、国家机构、人民代表大会制度、宪法实施与宪法监督、合宪性审查、自治制度、宪法的制定与修改、宪法解释基本权利与基本义务等。能够运用宪法学原理正确对待和分析社会问题，了解宪法理论中的基本问题，具有宪法意识和宪法思维能力。  
正确理解民法学的基本概念、基础理论及其法律规定，主要包括：民法典的价值理念与制度要点，民事法律关系，自然人、法人与非法人组织，民事法律行为与代理，诉讼时效，物权法一般原理，所有权、用益物权与担保物权，债权法一般原理，合同与侵权责任，人格权与身份权，婚姻家庭与继承等。能够运用民法学原理分析、解决问题，把握当前民法理论的新进展。                
正确理解海商法的基本概念、基础理论及其法律规定，主要包括：海事法律关系、船舶物权、船员、海上货物运输合同、海上旅客运输合同、船舶租用合同、海上拖航合同、船舶碰撞、海难救助、共同海损、船舶污染损害赔偿、海事赔偿责任限制、海上保险合同、涉外海事关系的法律适用。能够运用航运法律知识分析和解决问题。</t>
  </si>
  <si>
    <t>00410专业综合（含宪法、民法等）
【适用法律（法学）专业】</t>
  </si>
  <si>
    <t>宪法的概念、特征、分类，宪法的渊源，宪法的制定、解释与修改，宪法规范与宪法关系，宪法的效力和作用，宪法的发展历史，宪法的指导思想和基本原则，国家基本性制度，人民代表大会制度，选举制度，国体与政体，国家结构形式，单一制与联邦制，公民基本权利和公民基本义务，国家机构基本原理，中央国家机关，地方国家机关，监察委员会，审判机关和检察机关，一国两制与特别行政区制度，宪法实施和宪法监督。                                                                       
正确理解民法学的基本概念、基础理论及其法律规定，主要包括：民法典的价值理念与制度要点，民事法律关系，自然人、法人与非法人组织，民事法律行为与代理，诉讼时效，物权法一般原理，所有权、用益物权与担保物权，债权法一般原理，合同与侵权责任，人格权与身份权，婚姻家庭与继承等。能够运用民法学原理分析、解决问题，把握当前民法理论的新进展。</t>
  </si>
  <si>
    <t>005</t>
  </si>
  <si>
    <t>教育科学学院</t>
  </si>
  <si>
    <t>00501中外教育史</t>
  </si>
  <si>
    <t>中国教育史部分
一、先秦时期的教育
1.西周的教育制度
2.六艺教育
3.孔子、孟子、荀子的教育思想
4.战国后期的教育论著及其思想
二、秦汉魏晋南北朝时期的教育
1.汉朝学校教育的发展
2.汉朝经学教育的特点
3.颜之推的教育思想
三、隋唐时期的教育
1.隋唐时期的文教政策
2.隋唐时期学校教育的发展
3.隋唐时期的科举制度
4.韩愈的教育思想
四、宋元时期的教育
1.宋朝的“三次兴学”
2.宋元时期的书院
3.宋元时期的蒙学教育
4.朱熹的教育思想
五、明清时期的教育
1.明清时期的文教政策
2.明清时期的书院
3.王守仁的教育思想
4.黄宗羲的教育思想
5.颜元的教育思想
六、中国近代教育
1.清末新政下的教育改革
2.民国成立初期的教育方针与政策
3.壬子癸丑学制
4.1922年的“新学制”
5.新文化时期和20世纪20年代的教育思潮与教育改革运动
6.张之洞的教育思想
7.蔡元培的教育思想
外国教育史部分
一、外国古代教育史
1.古希腊的教育
2.古罗马的教育
3.苏格拉底、柏拉图、亚里士多德的教育思想
二、外国近代教育史
1.文艺复兴时期的人文主义教育
2.宗教改革时期的教育
3.夸美纽斯的教育思想
4.卢梭的教育思想
5.裴斯泰洛齐的教育思想
6.赫尔巴特的教育思想
7.17-18世纪的英国教育
8.19时期的德国教育
三、外国现代教育史
1.19世纪末20世纪前期欧美教育思潮和教育实验（进步教育运动、实验教育学、凯兴斯泰纳的公民教育思想等）
2.第二次世界大战后英、法、德、美、日的教育改革
3.杜威的教育思想
4.马卡连柯的教育思想
5.苏霍姆林斯基的教育思想
6.现代欧美教育思潮（改造主义教育、要素主义教育、永恒主义教育、实用主义教育、存在主义教育、终身教育、人本化教育等）</t>
  </si>
  <si>
    <t>00502课程与教学论</t>
  </si>
  <si>
    <t xml:space="preserve">一、课程与教学论概述
1.课程与教学论的基本框架
2.课程与教学论的时代特征
3.课程与教学论的主要价值
4.课程与教学论的研究方法论
二、课程与教学基础
1.历史基础
2.哲学基础
3.文化及社会基础
4.科学基础
5.心理学基础
三、课程与教学概念
1.课程与教学的影响因素
2.课程层次
3.课程的概念
4.教学的概念
5.学习的概念
四、课程与教学理论
1.课程与教学理论的产生与发展
2.西方课程与教学理论流派
3.中国课程与教学理论流派
五、教育内容
1.教育内容的概念
2.一般教育内容
3.具体教育内容
六、学生与教师
1.学生与教师的概念
2.学生成长
3.教师发展
七、环境开发
1.环境的概念
2.课程协作参与
3.学校文化
4.教育媒体
5.学习环境
八、课程研制过程
1.课程研制的概念
2.课程结构
3.课程研制过程原理
九、课程设计与规划
1.课程设计
2.课程规划
3.课程与教学资源
4.课程与教学材料
十、课程与教学目标
1.课程与教学目标的概念
2.教育目标分类理论
3.课程与教学目标设计
4.课程与教学目标表述
十一、课程实施与组织
1.课程实施的概念
2.课程变迁
3.课程实施模式
4.课程组织
十二、校本课程开发
1.校本课程开发概念
2.校本课程开发过程
3.校本课程开发趋势
十三、教学过程
1.教学过程概念
2.教学过程结构
3.班课互动
十四、教学方法与策略
1.教学方法与策略的概念
2.教学方法的特征与类型
3.教学策略的层次与特征
十五、学习方式
1.学习方式的概念
2.内容定向型学习方式
3.主体定向型学习方式
4.整合型学习方式
十六、班课教学技能
1.班课教学技能的概念
2.班课教学规划
3.班课管理技能
4.班课教学实施技能
5.班课评估与评价
6.课案研制
十七、课程与教学评价
1.课程与教学评价概念
2.教材评价
3.学生学习评价与评估
4.教师评价
十八、课程与教学美学
1.课程与教学美学概念
2.常用的班课教学艺术
3.教学艺术风格
</t>
  </si>
  <si>
    <t>00504比较教育学综合</t>
  </si>
  <si>
    <t>一、比较教育学的意义和研究方法
比较教育学的研究目的、研究对象、研究方法。
二、比较教育学科的历史发展
朱利安、萨德勒、康德尔、汉斯、施奈德、诺亚•埃克斯坦、埃德蒙•金、霍姆斯等比较教育思想。
三、国别教育：传统、变革、现状与特点
英国、法国、德国、美国、日本、俄（包括苏联）。
四、专题比较研究：历史、经验与趋势
学前教育、义务教育、中小学教育、职业教育、师范教育、高等教育、特殊教育、成人教育、教育管理。</t>
  </si>
  <si>
    <t>00505学前教育学综合</t>
  </si>
  <si>
    <t>心理与教育统计考试大纲
一、数据的初步整理
1.统计表
2.统计图
二、集中量
1.算术平均数
2.中位数、众数
三、差异数
1.百分位距
2.方差、标准差
四、概率与概率分布
1.概率的一般概念
2.正态分布
五、抽样分布及总体平均数推断
1.抽样分布
2.总体平均数的参数估计
3.假设检验的基本原理
4.总体平均数的显著性检验
六、平均数差异的显著性检验
1.平均数差异显著性检验的基本原理
2.相关样本与独立样本平均数差异的显著性检验
七、方差分析
1.方差分析的基本原理
2.单因素与多因素方差分析
八、相关分析
1.相关的意义
2.积差相关与等级相关
九、回归分析
1.一元线性回归
2.多元线性回归
学前儿童发展心理学考试大纲
一、导论
1.学前儿童发展心理学的概念和基本问题
2.近现代的儿童观
二、学前儿童发展心理学研究方法
1.学前儿童发展心理学的研究类型
2.学前儿童发展心理学的研究设计
3.学前儿童发展心理学的具体方法
三、学前儿童发展心理学的理论
1.皮亚杰的认知发展理论
2.维果茨基的文化历史理论
3.精神分析理论：佛洛依德、埃里克森
4.信息加工理论
5.生态系统理论
四、学前儿童认知与思维发展
1.感知觉发展
2.记忆发展：自传体记忆
3.思维和问题解决
4.元认知
五、学前儿童语言获得与发展
1.关于语言获得的某些基本问题
2.语言获得的理论：学习论、先天论和交互作用论
3.学前儿童语言发展：语音识别、词汇学习和句子理解
六、学前儿童智力发展
1.智力：概念和理论
2.智力测试
3.智力发展
4.学前儿童智力发展的影响因素
七、学前儿童情绪发展
1.学前儿童早期情感的发展
2.学前儿童依恋及其发展
3.学前儿童高级情感的发展
八、学前儿童自我、人格和社会性的发展
1.学前儿童的气质
2.学前儿童自我的发展
3.学前儿童人格的发展
4.学前儿童社会交往的发展
九、学前儿童道德的发展
1.学前儿童道德发展的理论
2.学前儿童道德认知的发展
3.学前儿童亲社会行为及其发展
4.学前儿童攻击性行为及其影响因素
十、学前儿童发展的环境因素
1.家庭
2.托幼机构
3.媒体：电子游戏、电视和网络
学前教育学考试大纲
一、学前教育的功能与价值
1．学前教育的功能
2．学前教育的价值取向
二、影响学前教育发展的因素
1．社会政治、经济对学前教育发展的影响
2．社会历史文化对学前教育发展的影响
3．人口对学前教育的影响
三、当代学前教育理论
1．自然主义教育理论
2．情感教育理论
3．认知发展教育理论
4．社会互动理论
5．适宜发展理论
四、学前教育课程
1．学前教育课程的构成要素
2．学前教育课程编制原理
3．学前教育课程规划与管理
4．常见学前教育课程方案比较
5．学前教育课程的发展趋势
五、三岁前学前儿童的保育与教育
1．三岁前学前儿童保育与教育的特点
2．三岁前学前儿童保育与教育的原则与方法
六、幼儿生活保育中的教育
1．幼儿生活的在教育中的价值
2．幼儿生活教育的特点
3．幼儿生活教育的原则与方法
七、游戏与幼儿发展
1．游戏对幼儿发展的意义
2．“游戏精神”与幼儿发展
3．成人在幼儿游戏中的作用
4．幼儿自主游戏的教育要求
八、幼儿园与家庭、社区的互动
1．幼儿园与家庭、社区的关系
2．幼儿园的家长工作
3．幼儿园家长资源的开发与利用
4．幼儿园的社区资源利用与社区生活参与
九、幼儿园与小学的衔接
1．幼儿园教育“小学化”的原因、危害与纠正
2．幼小衔接工作的具体做法
十、学前教育发展的趋势
1．国内外学前教育机构的发展趋势
2．我国学前教育研究的热点问题
3．国外学前教育理论新发展</t>
  </si>
  <si>
    <t>00506高等教育学</t>
  </si>
  <si>
    <t>一、近现代高等教育的发展与改革
1.外国高等教育的发展改革
2.中国近现代高等教育的发展与改革
二、人的发展、社会发展与高等教育
1.教育的功能
2.教育的外部关系规律及其对高等教育的作用
3.教育的内部关系规律及其对高等教育的作用
4.教育基本规律与教育方针、教育目的的关系
5.高等学校的主要社会职能
三、高等教育宏观结构与运行机制
1.高等教育结构的概念
2.国外当代高等教育宏观结构
3.中国高等教育宏观结构现状及调整
4.建立合理的高等教育运行机制
四、高等教育思想体系与基本理论
1.国外主要高等教育观念与思想流派述要
2.高等教育思想体系中的基本理论问题
五、高等学校的专业与课程
1.高等学校专业与课程的涵义
2.高等学校专业和课程的变化与改革
3.课程编制的基本结构
4.课程内容的选择与组织
5.课程的实施与评价
六、教学过程与教学原则
1.高等学校教学过程的特点
2.高等学校教学原则
七、高等学校教学方法
1.关于教学方法的几个基本理论问题
2.制约教学方法选择的因素
3.高等学校常用的几种传统教学方法
4.几种新的教学方法介绍
5.当代世界高等学校教学方法改革的趋势
八、高等教育改革过程理论
1.高等教育改革过程的战略
2.高等教育改革过程的策略
九、高等教育学的学科建设与研究方略
1.高等教育研究的历史与高等教育学的产生和发展
2.高等教育学的学科性质和研究方略</t>
  </si>
  <si>
    <t>00509特殊教育学</t>
  </si>
  <si>
    <t xml:space="preserve">一、特殊教育学的学科要素
1. 特殊教育学的研究对象；
2. 特殊教育学的历史发展。
二、特殊教育学的理论基础
1.生物学基础；
2.发展生态学基础；
3.心理学基础；
4.教育学基础
三、从事特殊教育的专业人员
1.教师；
2.家长；
3.其他教育人员
四、特殊教育的对象
1. 生理发展异常学生；
2. 智力发展异常学生；
3. 语言发展异常学生；
4. 广泛性发育障碍学生。
五、特殊教育课程
1. 课程体系；
2. 课程内容；
3. 课程实施；
4. 课程评价。
六、特殊教育的教学方法
1.工作分析法；
2.直接教学法；
3.概念教学法；
4.学习策略教学法。
七、特殊教育的评估方法
1．标准化测验评估；
2.动态评估；
3.课程本位评估；
4.功能性评估；
5.生态评估
八、个别化教育计划
1.个别化教育计划；
2.个别化家庭服务计划；
3.个别化转衔服务计划。
</t>
  </si>
  <si>
    <t>00510教育管理基础</t>
  </si>
  <si>
    <t>一、教育经济与管理学科性质和特点
1.教育管理学的学科性质
2.教育管理学的特点
3.现代教育管理学产生的背景和条件
4.教育管理学内容的三个层次
5.教育经济与管理的学科性质及特点
二、教育经济与管理的理论基础（1）：现代教育管理的基本概念
1.管理
2.教育管理
3.教育管理现代化
三、教育经济与管理的理论基础（2）:现代教育管理的理论基础及其流派
1.理性化是现代教育管理的基本特点
2.行政学、法学理论对现代教育管理理论的影响
3“科学管理”理论对教育管理的影响
4.科层管理理论及其对教育管理的影响
5.行为科学管理理论及其对教育管理的影响
6.新公共管理理论对教育管理的影响
7.行政伦理学的发展对教育管理的影响
四、教育行政体制
1.教育行政体制及其类型
2.我国的教育行政体制及其改革
3.20世纪80年代以来外国教育行政体制改革
五、教育行政组织及教育行政机关工作人员
1.教育行政组织及其职能
2.教育行政机关工作人员
3.提高教育行政组织的效率和效益
六、教育政策与法律
1.政策概述
2.教育政策
3.教育法与教育行政
4.教育法体系
5.教育法的制定与实施
6.教育改革、发展与教育法规建设
七、教育计划
1.教育计划
2.教育预测
3.教育计划的结构
4.教育计划的编制步骤及方法
八、教育督导
1.教育督导的意义
2.教育督导的基本职能与具体任务
3.教育督导机构与人员
4.教育督导评估
九、教育财政
1.教育财政概述
2.教育财政体制
3.教育筹资
4.教育支出
十、教育课程行政
1.教育课程的涵义及编订权
2.教育课程的内容构成
3.教育课程实施的指导
十一、教师人事行政
1.教师人事行政的涵义与意义
2.教师职业的专业性
3.教师的任用
4.教师的在职培训
5.教师的工资
6.教师考核制度
十二、教育信息的管理与公开
1.教育信息及其分类
2.教育信息管理职能
3.教育信息公开
十三、学校效能与学校改进
1.学校效能概述
2.学校效能的测量
十四、学校管理过程
1.管理过程概述
2.学校工作决策与计划的制订
3.学校发展战略规划
4.学校计划执行阶段的管理
5.学校的目标管理
十五、学校组织管理
1.组织概述
2.组织理论的发展
3.组织结构
4.学校组织建设
十六、学校质量管理
1.学校工作质量管理概述
2.学校的全面质量管理
3.学校工作的质量评价
4.学校工作的质量控制
十七、学校建筑管理
1.学校建筑管理概述
2.学校建筑管理的理论基础
3.学校建筑计划和校园建筑规划
4.学校教室的建设
5.学校重要附属建筑
十八、学校公共关系管理
1.学校公共关系及其管理
2.学校公共关系管理过程
3.学校公共关系管理对象
十九、学校领导
1.领导概述
2.学校领导者
3.领导方式与领导的有效性
4.学校领导班子的基本素质</t>
  </si>
  <si>
    <t>00511工程教育基础</t>
  </si>
  <si>
    <t>一、基本的方法和概念
1.工程教育的目的
2.工程教育的系统观
3.工程教育系统的基本观念
二、工程教育发展史
1.工程史略
2.国外工程教育的研究与发展
3.中国工程教育的研究与发展
三、工程教育思想体系与基本理论
1.国外主要工程教育观念与思想流派述要
2.工程教育思想体系中的基本理论问题
四、工程教育的环境
1.科学环境和技术环境
2.政治环境、经济环境和社会环境
3.生态环境
五、工程教育的专业维度
1.工程的领域
2.工程的活动
3.工程的方法
4.工程的设计
六、工程教育的教育维度
1.工程教育与社会发展
2.工程教育与人的发展
3.工程教育人才培养
七、工程教育的目标
1.工程教育的目标系统
2.工程教育目标的外部考察
3.工程教育目标的内部考察
4.工程教育目标的动态考察
八、工程教育系统
1.工科课程设计的目标
2.工科课程的规划
3.工科课程的设计
4.工科课程的方向
九、工程教育系统的运行
1.教学系统与教学过程
2.教学活动与教学策略
3.教学方法与学法
4.教学、研究、生产相结合
十、工程教育系统的控制
1.工程观点的教育管理
2.工程教育系统中的组织与行为
3.工程教育管理的实践与研究
十一、工程教育的学科建设与研究方略
1.国外工程教育学科的发展与研究
2.工程教育的学科性质和研究方略
十二、现代工程教育改革与发展趋势
1.现代工程教育的主要问题
2.现代工程教育改革与实践
3.现代工程教育的发展趋势</t>
  </si>
  <si>
    <t>00513教育学</t>
  </si>
  <si>
    <t>一、教育的概念
1.教育的质的规定性
2.教育的基本要素
3.教育的历史发展
二、教育与人的发展
1.人的发展概述
2.影响人的发展的基本因素
3.教育对人的发展的主导作用
三、教育与社会发展
1.教育的社会制约性
2.教育的社会功能
3.教育与我国社会主义建设
四、教育目的
1.教育目的概述
2.教育目的的理论基础
3.我国的教育目的
五、教育制度
1.教育制度概述
2.现代学校教育制度
3.我国现行学校教育制度
六、课程
1.课程概述
2.课程设计
3.课程改革
七、教学
1.教学概述
2.教学过程理论的发展
3.教学过程
4.教学原则
5.教学方法
6.教学组织形式
7.教学评价
八、德育
1.德育概述
2.品德发展规律
3.德育过程
4.德育原则
5.德育途径与方法
九、美育
1.美育的概念
2.美育的价值
3.美育的任务及内容
4.美育的实施
十、体育
1.学校体育概述
2.学校体育的意义、任务与内容
3.体育过程的基本要素和规律
4.学校体育促进学生发展的基本策略
十一、综合实践活动
1.综合实践活动概述
2.综合实践活动的设计与实施
十二、班主任
1.班主任工作概述
2.班集体的培养
3.班主任工作的内容和方法
十三、教师
1.教师劳动的特点、价值与角色扮演
2.教师的素养及其培养
3.教师的培养与提高
十四、学校管理
1.学校管理概述
2.学校管理的目标与过程
3.学校管理的内容和要求
4.学校管理的发展趋势</t>
  </si>
  <si>
    <t>00514教育研究方法（小学教育专业）</t>
  </si>
  <si>
    <t xml:space="preserve">第一章  教育研究概述
第一节  教育研究及其特征
第二节  教育研究的意义
第三节  教育研究的一般过程
第四节  教育研究的基本类型
第二章  教育研究选题与设计
第一节  教育研究课题的问题来源
第二节  对教育研究选题的评价
第三节  选题策略
第四节  研究方案设计
第三章  文献检索与综述
第一节  文献及其作用
第二节  教育文献的收集
第三节  教育文献检索
第四节  计算机检索
第五节  文献综述
第四章  教育经验总结
第一节  教育经验总结概述
第二节  教育经验总结实施步骤
第三节  教育经验总结的基本要求
第五章  教育调查研究
第一节  调查研究的主要步骤
第二节  问卷法
第三节  访谈法
第四节  观察法
第五节  个案调查
第六节  抽样调查
第六章 个案研究
第一节 个案研究概述
第二节 个案研究的步骤
第三节 个案研究的方法
第七章  教育统计与教育测验
第一节  变量与变量种类
第二节  描述统计
第三节  推断统计
第四节  分数的转换与解释
第五节  测验信度
第六节  测验效度
第七节  题目的难度和区分度
第八章  教育实验研究
第一节  教育实验概述
第二节  教育实验选题与实验假设
第三节  教育实验的变量选择、测量和控制
第四节  教育实验的类型和设计
第五节  教育实验的评价
第九章  教育叙事研究
第一节  教育叙事研究概述
第二节  教育叙事研究的操作策略
第三节  教育叙事研究的基本要求
第十章  教育行动研究
第一节  教育行动研究的概念、特征与意义
第二节  教育行动研究的历程
第三节  案例分析
第十一章  教育研究成果表述
第一节  教育研究成果表述的目的 
第二节  教育研究成果的主要表现形式
第三节  教育研究成果的撰写 
第四节  教育研究成果表述通行规范
</t>
  </si>
  <si>
    <t>00515教育研究方法（学前教育专业）</t>
  </si>
  <si>
    <t>一、数据的初步整理
1.统计表
2.统计图
二、集中量
1.算术平均数
2.中位数、众数
三、差异数
1.百分位距
2.方差、标准差
四、概率与概率分布
1.概率的一般概念
2.正态分布
五、抽样分布及总体平均数推断
1.抽样分布
2.总体平均数的参数估计
3.假设检验的基本原理
4.总体平均数的显著性检验
六、平均数差异的显著性检验
1.平均数差异显著性检验的基本原理
2.相关样本与独立样本平均数差异的显著性检验
七、方差分析
1.方差分析的基本原理
2.单因素与多因素方差分析
八、相关分析
1.相关的意义
2.积差相关与等级相关
九、回归分析
1.一元线性回归
2.多元线性回归</t>
  </si>
  <si>
    <t>00517教育研究方法（特殊教育专业）</t>
  </si>
  <si>
    <t>第一章 教育研究方法概述
第一节 教育科学研究方法的界说
第二章 研究课题的选定
第一节 正确选定研究课题的重要意义
第二节 一个好的研究课题应有的特点
第三节 教育研究课题的类型及来源
第四节 选题的过程及方法
第三章 文献检索
第一节 文献检索概述
第二节 教育文献的种类及主要分布
第三节 文献检索的过程和方法
第四章 理论构思形成研究假设
第一节 研究假设概述
第二节 教育研究假设的基本类型及假设的检验
第五章 教育研究的设计
第一节 确定研究类型和方法
第二节 选择研究对象
第三节 分析研究变量
第四节 形成研究计划
第六章 教育科学的调查研究法
第一节 教育调查研究法的一般原理
第二节 调查表、问卷及访谈
第三节 教育的观察研究
第四节 教育的测验调查
第七章 教育科学的比较研究法
第一节 教育比较研究法的基本认识
第二节 教育比较研究方法的种类
第三节 教育比较研究的方法要求
第八章 教育科学的实验研究法
第一节 教育实验研究法概述
第二节 教育实验的设计
第三节 教育实验科学水平的评价
第九章 教育科学的理论研究
第一节 教育科学理论研究的一般原理
第二节 教育科学的理论研究基本方法
第十章 教育研究成果的表述及评价
第一节 教育研究成果的表述
第二节 教育科学研究的质量评价</t>
  </si>
  <si>
    <t>006</t>
  </si>
  <si>
    <t>教育信息技术学院</t>
  </si>
  <si>
    <t>00601教育技术应用</t>
  </si>
  <si>
    <t>1.教育新基建的建设目标与内容
2.信息化教学设计的基本原理与方法
3.教育技术研究方法的应用
4.信息技术课程标准与应用
5.人工智能与大数据教育应用
6.智能时代教师队伍建设的内容与方法</t>
  </si>
  <si>
    <t>00602新闻传播综合</t>
  </si>
  <si>
    <t>1.新闻的源流与反思
2.马克思主义新闻观的主要讨论
3.互联网前沿技术应用的主要讨论
4.视觉传播的理论与实践
5.国际传播的理论与反思
6.西方新闻自由的批判
7.中国新闻传播史
8.媒体融合的实践与思考
9.社交媒体研究的主要讨论
10.受众研究的方法与实践</t>
  </si>
  <si>
    <t>00603新闻传播学综合</t>
  </si>
  <si>
    <t>1、新闻传播综合：与媒体、政府机关、企事业单位等传播主体相关的新闻传播实务运作的理论分析
2、广播电视传播综合：与中国及主要西方国家广播电视传播的内容策划、经营管理相关的理论分析
3、新媒体传播综合：与当代中国新媒体传播的技术热点、社会现象、焦点事件相关的理论分析
4、广告与品牌传播综合：与中国及主要西方国家广告与品牌传播的内容策划、经营管理相关的理论分析</t>
  </si>
  <si>
    <t>00604教育技术学综合</t>
  </si>
  <si>
    <t>1.教育技术学的主要研究领域及最新发展
2.教育技术学各主要研究领域的主要研究者及学术观点
3.教育技术学热点研究选题
4.信息技术与学科融合的实践案例分析
5.教育信息化时政分析</t>
  </si>
  <si>
    <t>00612出版能力与素养</t>
  </si>
  <si>
    <t>出版的特征及与社会的关系；我国出版工作的指导思想、方针、原则和主要任务；出版物的概念、要素和种类，出版物的特殊性；出版资源的概念和特点，出版信息资源的开发和利用；我国出版业的特点和构成，我国出版体制改革和出版业发展的主要任务；我国台湾地区和香港、澳门特别行政区的出版业概况；英、美、法、德、日等国的出版业概况。</t>
  </si>
  <si>
    <t>007</t>
  </si>
  <si>
    <t>体育科学学院</t>
  </si>
  <si>
    <t>00701学校体育学</t>
  </si>
  <si>
    <t xml:space="preserve">1.学校体育功能与目标
2.学校体育课程
3.学校体育教学
4.学校体育课外活动
5.学校体育政策法规
6.学校体育管理  </t>
  </si>
  <si>
    <t>00702运动生物化学</t>
  </si>
  <si>
    <t>糖、脂及蛋白质代谢与运动；运动时骨骼肌的能量利用；运动性疲劳及恢复过程；身体机能的生化评定；不同人群（儿少、女性及中老年）的运动生化；提高运动能力方法的生化分析。</t>
  </si>
  <si>
    <t>00703运动训练学</t>
  </si>
  <si>
    <t>理论部分：
1.竞技体育概念及内容，竞技体育的地位、作用及发展
2.运动训练学和运动训练的目的、任务和特点
3.运动训练的科学管理；运动员选材
4.运动训练的原理和原则
5.运动训练的方法与手段
6.身体素质训练
7.运动训练的计划与组织
8.运动训练存在的主要问题，运动训练的发展趋势。
实践部分：各运动专项技术</t>
  </si>
  <si>
    <t>00704武术概论</t>
  </si>
  <si>
    <t>考试涉及武术相关理论部分与实践部分。理论部分包括武术运动相关的历史与文化，源流与发展，内容与分类，特点与价值等；实践部分包括武术的基本技术构成，训练与竞赛方式，评价体系，以及传播与教学等方面。</t>
  </si>
  <si>
    <t>00705运动竞赛学</t>
  </si>
  <si>
    <t>理论部分：
1.运动竞赛概述
2.运动竞赛与制胜系统
3.运动竞赛的组织与编排
实践部分：各运动专项技术</t>
  </si>
  <si>
    <t>00706Python语言程序设计</t>
  </si>
  <si>
    <t>理论部分：
1.程序设计基本方法
2.Python程序实例解析
3.基本数据类型
4.程序的控制结构
5.函数与代码复用
7.组合数据类型
8.问卷和数据格式化
实践部分：Python语言编程实例</t>
  </si>
  <si>
    <t>008</t>
  </si>
  <si>
    <t>文学院</t>
  </si>
  <si>
    <t>00812美学原理与中西美学史</t>
  </si>
  <si>
    <t xml:space="preserve">    美学基本原理、范畴、命题在中西美学史中的发展历程；中西美学史中重要的思想流派及其主要理论；中西美学史中重要的美学理论家及其主要观点。</t>
  </si>
  <si>
    <t>00802语文教学艺术</t>
  </si>
  <si>
    <t xml:space="preserve">    以语文课堂教学技能训练为主要内容。考查学生对中学语文各项教学技能知识和实际应用能力掌握的情况。包括语文教学单项知识、能力和语文教学综合运用能力两部分。如“导入的知识和能力”等属语文教学的单项知识、能力。“说课”等属语文教学的综合能力。</t>
  </si>
  <si>
    <t>00805文艺评论与写作</t>
  </si>
  <si>
    <t xml:space="preserve">    要求考生熟稔文艺评论的基本理论，理解和掌握评论鉴赏中西文艺现象、个案的基本方法，并具有较强的写作能力与水平。</t>
  </si>
  <si>
    <t>00806语言学概论(语言学及应用语言学专业）</t>
  </si>
  <si>
    <t xml:space="preserve">    语言学涉及的内容，包括：语言学历史发展、语言的社会功能、语言是符号系统、语音、语法、词义、文字和书面语、语言随着社会的发展而发展、语言的接触、语言系统的发展演变各部分的基本概念、语言现象分析、语言理论的阐述与应用等。</t>
  </si>
  <si>
    <t>00807语言学概论（汉语言文字学专业）</t>
  </si>
  <si>
    <t xml:space="preserve">    语言学涉及的语言社会功能、语言是符号系统，语音、语法、词义、文字，以及语言随着社会的发展而发展、语言的接触、语言系统的发展等。考试涉及理论知识，也涉及运用理论知识对语言现象进行分析。</t>
  </si>
  <si>
    <t>00808文献学概要</t>
  </si>
  <si>
    <t xml:space="preserve">    中国古典文献学涉及的目录、版本、校勘、注释、辑佚、辨伪、典藏等方面的基本知识和理论，中国古典文献学演进发展的主要线索及基本规律。</t>
  </si>
  <si>
    <t>00809中国文学批评史</t>
  </si>
  <si>
    <t xml:space="preserve">    中国文学批评史涉及的我国文学理论批评的发展历程；关于诗文、小说、戏剧各文学领域的理论批评；关于历代比较重要的批评家及其论著的介绍。</t>
  </si>
  <si>
    <t>00810中国现当代文学</t>
  </si>
  <si>
    <t xml:space="preserve">    中国现当代文学涉及中国现代文学和当代文学的重要文学史实、文艺争鸣、作家作品、各种文体、思潮流派，及与此相关的重要文学现象与文学变革趋势及其发展规律。</t>
  </si>
  <si>
    <t>00803比较文学与世界文学</t>
  </si>
  <si>
    <t xml:space="preserve">    一、比较文学部分：比较文学原理涉及的重要概念、原理、研究方法以及比较文学理论与学科发展的历史脉络。注重运用相关理论方法进行比较文学批评的实践。二、世界文学部分：外国文学史涉及的重要文学史实、作家作品、各种文体、思潮流派。除了概念的考查之外，也注重文本分析与批评能力的检验。</t>
  </si>
  <si>
    <t>009</t>
  </si>
  <si>
    <t>外国语言文化学院</t>
  </si>
  <si>
    <t>00901语言学基本知识</t>
  </si>
  <si>
    <t>重点考查主要语言学派的基础知识、语言学（包括各语言学分支）的基础知识、语言学理论的基本应用能力。</t>
  </si>
  <si>
    <t>00902英美文学基本知识</t>
  </si>
  <si>
    <t>重点考查英美文学史基础知识、英美文学名家名篇基础知识、英美文学名篇赏析能力。</t>
  </si>
  <si>
    <t>00903翻译理论</t>
  </si>
  <si>
    <t>重点考查考生对翻译理论基本概念的熟悉程度以及运用翻译理论对比、评价译文或探讨、分析翻译现象的能力。</t>
  </si>
  <si>
    <t>00904翻译实务</t>
  </si>
  <si>
    <t>重点考查考生的英汉语篇互译能力，包括对原文意义的理解、原文风格的把握以及翻译方法、策略、技巧的运用等方面的能力。</t>
  </si>
  <si>
    <t>00905俄语综合</t>
  </si>
  <si>
    <t>综合考查考生俄语听、说、读、写、译的水平；检验考生对俄罗斯历史、地理等国情及文化的概念性常识的掌握；考查考生对俄罗斯文学史上最具代表意义作品、作家及文学流派创作特点的掌握状况。</t>
  </si>
  <si>
    <t>00906日语综合</t>
  </si>
  <si>
    <t>考查学生的日语听说读写译的能力，对日语语言学、文学、文化的一般知识的了解程度以及论述水平。</t>
  </si>
  <si>
    <t>010</t>
  </si>
  <si>
    <t>音乐学院</t>
  </si>
  <si>
    <t>01001民族音乐学</t>
  </si>
  <si>
    <t>一、民族音乐学的学科定义与学科历史；
二、民族音乐学田野工作的总体特征和目的；
三、音乐民族志的方法；
四、民族音乐学的记谱与记谱法；
五、历史民族音乐学；
六、图像学；
七、乐器学；
八、观念与行为。
考试题型：问答题；论述题</t>
  </si>
  <si>
    <t>01002音乐美学</t>
  </si>
  <si>
    <t>一、绪论
（一）音乐美学学科性质
（二）音乐美学的理论基础和方法
（三）音乐美学的研究对象
二、音乐的形式
（一）音乐构成的基本要素
（二）音乐的基本组织形式
（三）音乐形式美的基本法则
三、音乐的内容
（一）音乐内容的基本含义与复杂性
（二）音乐的形式与其表现内容在人心理中的转换机制
（三）音乐中的内容表现与理解
四、音乐的表现对象
（一）音乐与感情
（二）音乐与文学
（三）音乐与绘画
五、音乐创作
（一）音乐创作的本质及其过程
（二）音乐创作中的想象
（三）音乐创作中的灵感
六、音乐表演
（一）音乐表演在人类音乐审美活动中的地位与作用
（二）音乐表演艺术中的主要美学流派
（三）音乐表演者的培养与训练
七、音乐欣赏
（一）音乐欣赏的一般本质
（二）不同类型的音乐欣赏方式
（三）音乐欣赏能力的培养
八、音乐的功能
（一）音乐中非倾向性的功能
（二）音乐中的倾向性功能
（三）音乐中的审美功能
（四）音乐功能的历史持续性和可变性</t>
  </si>
  <si>
    <t>01003流行音乐文化</t>
  </si>
  <si>
    <t xml:space="preserve">第一部分 西方摇滚乐简史
一、摇滚乐的兴起
（一）兴起的背景
（二）摇滚乐的三个来源
（三）摇滚乐的出现
（四）比尔•哈利
二、普莱斯利与50年代摇滚乐
（一）普莱斯利
（二）摇滚乐风格的不同倾向
（三）50年代其他摇滚乐手
（四）过渡时期
三、披头士与英国摇滚乐
（一）前期的披头士
（二）后期的披头士
（三）披头士的音乐手法
（四）滚石
(五)其他英国摇滚乐队
四、民间摇滚
（一）文化背景
（二）鲍勃•迪伦
（三）其他民间摇滚乐
五、索尔
（一）索尔的来由
（二）索尔歌手
（三）摩城
六、迷幻摇滚
（一）旧金山声音
（二）旧金山乐队
（三）旧金山以外地区
七、爵士摇滚与艺术摇滚
（一）爵士摇滚
（二）艺术摇滚
八、70年代摇滚（上）
（一）文化背景
（二）迪斯科
（三）温和摇滚、乡村摇滚和民间摇滚
(四)爵士摇滚和艺术摇滚
（五）索尔
九、70年代摇滚乐（下）
（一）英国重金属
（二）华丽摇滚
（三）美国重金属
（四）庞克
（五）新浪潮
（六）雷盖
十、80年代摇滚乐
（一）文化背景
（二）摇滚巨星
（三）其他重金属与温和倾向的摇滚乐
（四）雷普
第二部分 中国流行音乐简史
一、流行音乐史前的学堂乐歌
（一）学堂乐歌的起源（学堂乐歌的发展及沈心工对学堂乐歌的贡献
（三）李叔同、赵元任对学堂乐歌发展的推进
二、中国早期流行歌坛（1917-1936）
（一）黎锦辉与明月歌舞剧社
（二）明月歌剧社的第二次沉浮
（三）新月歌剧社与新华歌剧社
三、中国流行音乐的第一个发展高潮（1937-1945）
（一）歌坛主流——演唱电影插曲的影歌双栖
（二）电台播音与舞厅驻唱
（三）周旋对中国歌坛的贡献
（四）中国早期流行歌坛一个独树一帜的流派
（五）《何日君再来》的产生与流传
（六）中国早期流行音乐国际影响
四、抗战胜利后的上海歌坛（1946-1949）
(一) 沪港两地的影歌两栖明星
（二）电影和电影歌曲
（三）中国歌坛与世界流行歌坛
五、中国流行音乐第一个发展高潮的延续（1950-1969）
（一）20世纪50年代前的香港歌坛
（二）电影歌曲在香港时期的发展变化
（三）西洋传统唱法流派的壮大
（四）流行音乐风格的变化
（五）香港国语流行曲的衰落
六、改革开放新时期的大陆流行音乐
（一）1980-1985年大陆流行音乐特点、大事记与有影响的主要音乐人
（二）1985—1990年大陆流行音乐特点、大事记与有影响的音乐人
（三）1990—1995年大陆流行音乐特点、大事记与有影响的音乐人
（四）1995—2001年大陆流行音乐特点、大事记与有影响的音乐人
</t>
  </si>
  <si>
    <t>01004作曲技术理论综合分析与写作</t>
  </si>
  <si>
    <t>音乐分析方向：
一、考试目的
通过测试，综合考察考生和声、曲式、复调和配器的理论基础，鉴定考生是否具备全面的作曲理论基础。
二、考试内容与要求
原则上复试内容应包括以下四个科目的内容，考试时，也可根据具体情况，将其中两至三个部分整合为一个部分进行考试。具体四个科目的内容与考试要求如下：
（一）和声
要求考生掌握大小调体系功能化和声的全部内容。考试时，为所给出的高旋律写作四声部和声，或者用正确的标记分析所给作品片断或全部的和声。
（二）曲式
考生应掌握传统曲式及其理论的全部内容，重点考察大型曲式（如：奏鸣曲式等）的结构逻辑与理论知识。考试时：判断所给音乐作品（钢琴或者室内乐）的整体曲式名称，并在乐谱上划分、并标出作品的曲式结构及其调性关系。
（三）复调
考生应掌握传统复调的全部内容，考试时，具体要求如下：为所给主题动机，写作完整的小型二声部复调小品，或者分析所给音乐作品的复调技法。
（四）配器
考生应掌握西方管弦乐编配中的乐器法与基本编配原理等知识内容，考试时，分析所给管弦乐作品的配器技法。
四、考试形式与试卷结构
考试采用闭卷、笔试形式。试卷满分100分，考试时间180分钟。
和声方向：
一、考试目的
通过测试，考察考生和声写作与分析的理论功底，鉴定考生是否具备学习和声学的理论基础。
二、考试内容与要求
复试内容应包括两个部分的内容：和声写作；和声分析。具体内容与考试要求如下：
（一）和声写作
要求考生掌握大小调体系功能化和声的全部内容。题型：为指定高音部旋律写作四声部和声，考题长度为30小节左右。
（二）和声分析
要求考生运用大小调体系功能化和声的全部和声理论分析指定作品的和声手法。
要求：1.标明作品的调式调性。2.准确标记各级和弦。3.对有特色的和声语汇或和声风格作简要的文字说明。4.指出作品的曲式结构。
三、考试形式与试卷结构
考试采用闭卷、笔试形式。试卷满分100分，考试时间180分钟。</t>
  </si>
  <si>
    <t>01005艺术教育论</t>
  </si>
  <si>
    <t>（1）笔试：考察生对音乐教育相关理论的掌握
总体要求：要求考生掌握音乐教育的基础知识和基本原理，并运用基础知识和基本原理解决音乐教育的实际问题。
1.音乐教育学理论
中外音乐教育简史；
音乐教育及其性质、目标、特征、功能；
音乐教育哲学基础；
音乐教育的美学原理；
音乐教育的社会学原理；
音乐教育的心理学基础；
音乐教学评价的理念、特点和方法。
2.音乐教育与教学法
国内外音乐课程与教学的历史发展、改革的基本知识；
中小学音乐课程标准；
音乐教学设计的基本知识与实践运用；
国外几个主要音乐教学法的教育思想及其教学方法的实践运用；
音乐教育研究方法。
（2）面试：考察考生的音乐技能
1.自选一至两项音乐技能，进行现场展示。
2.外语（文献阅读+口语）</t>
  </si>
  <si>
    <t>01006舞蹈专业基础理论与专业技能测试</t>
  </si>
  <si>
    <t>复试内容包含1、主科笔试；2、专业面试。
一、主科笔试内容为中国民间舞蹈文化和岭南民俗文化，主要考察：
1、民间舞蹈及其文化特征
2、中国民间舞蹈的文化类型
3、中国各民间舞蹈与其所处文化类型的联系
4、民俗文化的概念及分类
5、岭南民系的历史及特征
6、广东民俗舞蹈的特质和内涵
7、岭南民俗及节日的文化形态
考试形式：综合论述
二、专业面试
1、音乐编舞。根据给出的音乐（三分钟以内），创作一段舞蹈。
2、三段不同风格的舞蹈片段或舞蹈组合，每段时长三分钟以内。</t>
  </si>
  <si>
    <t>01007中国古代音乐史</t>
  </si>
  <si>
    <t>中国古代音乐史是专业音乐院校以及艺术院校和高师音乐院系本科教学的必修课之一，是学生了解中国古代音乐文化的重要学习途径。中国古代音乐史是指新石器时期至清末中国音乐漫长的发展历史。中国古代音乐史在国内高校课程设置中大多以讲授新石器时期至清末发展历程中的主要问题为教学任务。因此，研究生入学考试大纲也是以本科教学大纲为准。作为中国古代音乐史研究方向的研究生复试，其考试内容主要是该学科的基本常识和一般史论问题，在考察学生基础知识是否扎实的前提下，要求考生具备独立思考和良好的历史分析与评价能力。同时适当考察中国音乐考古学的基础知识。
主要范围：
一、对远古至夏商时期基本史料的熟悉与认识
1、远古
2、先商
二、对商周时期基本史料的熟悉与认识
1、晚商、
2、西周
3、东周
三、对秦汉至隋唐五代时期基本史料的熟悉与认识
1、秦汉
2、魏晋南北朝
3、隋唐五代
四、对宋元明清时期基本史料的熟悉与认识
1、宋元
2、明清
五、中国音乐考古学基础知识
1、基础材料
2、基本方法
考试形式:
一、名词解释
二、论述题</t>
  </si>
  <si>
    <t>01023中国传统音乐研究</t>
  </si>
  <si>
    <t>《中国传统音乐研究》复试大纲
一、中国传统音乐的学科定义与学科历史；
二、民间歌曲及其类别与艺术特征；
三、舞蹈音乐及其类别与艺术特征；
四、说唱音乐及其类别与艺术特征；
五、戏曲音乐及其类别与艺术特征；
六、器乐与乐种；
七、宗教音乐；
八、中国传统乐律学专项；
九、中国传统音乐形态研究专项。
 考试类型：问答题；论述题</t>
  </si>
  <si>
    <t>01008西方音乐史</t>
  </si>
  <si>
    <t>西方音乐史是西方文化历史的一个重要部分，主要研究自古希腊、罗马到二十世纪的音乐文化历史发展，不同时期的代表人物、音乐风格的特征表现及其成因，兼及音乐与诸艺术的相互关系，在西方整体文明发展的地位等。考生应具备较为全面的人文素质，对世界历史知识和音乐基础有相当程度的掌握，有较清晰的西方音乐文化发展脉络了解和对重要作曲家及其代表性作品的熟悉。
研究生复试着重考察对某一时期音乐文化的整体性叙述能力，深入思考能力和专题性写作，并能在音乐历史知识的基础上最音乐家和音乐作品作评价。
考试内容（范围）：
一  古希腊、罗马的音乐文化
二  中世纪的音乐文化
三  文艺复兴时期的音乐文化
四  巴洛克音乐文化
五  早期歌剧音乐
六  古典音乐文化
七  古典歌剧音乐和浪漫歌剧音乐
八  浪漫主义音乐文化
九  民族主义音乐文化
十  印象主义和二十世纪的音乐文化
考试形式：
1 面试   考察考生的英文听说能力，口头表达能力和思维能力
2笔试【考试题型】：
名词解释
简答题
论述题</t>
  </si>
  <si>
    <t>01009舞蹈美学与作品评论</t>
  </si>
  <si>
    <t>1、舞蹈美学的基本概念和主要命题；中西舞蹈艺术实践中的基本美学范畴和审美形态；舞蹈美学学科建设发展史上的重要代表人物、理论专著、历史事件；关于舞蹈批评实践与理论发展中的代表人物、理论专著。              
2、中外舞蹈作品评论。</t>
  </si>
  <si>
    <t>01020音乐心理学理论基础</t>
  </si>
  <si>
    <t>总体要求：要求考生掌握心理学的基础知识和基本原理，并运用运用心理学的方法及理论解决音乐理论与艺术实践的实际问题。
一、音乐心理学基础理论
    1、音乐对心理的刺激及其效果
    2、音乐感
    3、音乐记忆
    4、音乐与感情
    5、音乐才能及其测定
    6、音乐创造及表演心理
    8、音乐天资
    9、音乐社会心理
    10、音乐与疾病
二、音乐心理学学科分工
    1、音乐社会心理学
    2、音乐教育心理学
    3、音乐治疗学
    4、音响心理学
三、音乐心理学研究的问题与方法
    1、基本听知觉特征
    2、音乐音响结构审美特征的心理依据
    3、音乐表现的心理机制
    4、音乐创作、表演、接受及审美价值判断活动中的心理特征
    5、音乐学习、教育及与音乐能力相关的心理问题
参考书目：
    1、蒋存梅：《音乐心理学》华东师范大学出版社2016年5月；
    2、马淑慧：《音乐教育心理学教程》，上海音乐学院出版社2011年7月；
    3、平心：《舞蹈心理学》，高等教育出版社，2004年97月。
考试题型：问答题；论述题；案例分析题。</t>
  </si>
  <si>
    <t>01021音乐艺术管理理论基础</t>
  </si>
  <si>
    <t>总体要求：要求考生掌握管理学与艺术管理学的基础知识和基本原理，并运用基础知识和基本原理解决音乐艺术管理的实际问题。
一、管理学理论
1.管理与管理学
2.管理学的形成与发展
3.管理的环境
4.计划与战略
5.决策与预测
6.组织
7.领导与控制
8.激励与沟通
二、艺术管理学理论
1.公民社会与文化产业：音乐艺术产业的双重属性
2.西方国家艺术管理模式的形成与发展
3.我国音乐艺术管理体制形成与演变的历史
4.音乐企业的领导者
5.演艺团体和剧场的产业化运作
6.数字音乐产业的产业化运作
7.社会艺术培训产业的产业化运作
考试题型：问答题；论述题；案例分析题。</t>
  </si>
  <si>
    <t>01022国外音乐创作理论文献研究</t>
  </si>
  <si>
    <t>复试主要考查：
- 国外音乐创作理论史、重要现代作品、思潮流派。除了概念的考查之外，也注重音乐文本分析与批评能力的检验。
- 对国外重要理论家和作曲家的经典文章（英文）的基础认识和分析的能力。
- 英汉语篇互译能力，包括对原文意义的理解、原文风格的把握以及翻译方法、策略、技巧的运用等方面的能力。
考试题型：
名词解释；问答题；论述题</t>
  </si>
  <si>
    <t>01010声乐</t>
  </si>
  <si>
    <t>一、考试性质与目的
华南师范大学艺术硕士声乐专业术科考试大纲，是面向报考华南师范大学硕士声乐专业的考生进行的专业演唱技能测试，是我校艺术硕士考试的组成部分。主要考核考生的演唱技能、演唱风格及声乐基础理论的把握，选拔出具有音乐表演专业的学习潜能，培养为社会主义音乐文化建设服务，进一步掌握声乐基础理论和专业技巧，具有创新精神和独立从事歌唱研究、演唱、教学等工作能力的高层次专业性人才以及具有较强良好职业素养的应用型复合人才。
二、考试内容与要求：
初试内容：
1、政治理论、外语（英语）须参加全国统一命题考试。
2、音乐专业基础课（和声、曲式、中外音乐史）
复试内容：
1、美声唱法:歌剧选曲2首(原文); 
外国艺术歌曲2首(不同语言);
中国艺术歌曲或民歌(2首)
2、民族声乐:歌剧选曲2首;
中国艺术歌曲或传统民歌(2首);
创作歌曲或改编民歌曲(2首)</t>
  </si>
  <si>
    <t>01011钢琴</t>
  </si>
  <si>
    <t>初试：中、西音乐史，和声、作品分析
复试：钢琴主科，考试内容：
①  技术性练习曲一首
②  巴赫平均律一首
③  奏鸣曲快板乐章一首
④  外国乐曲一首
⑤ 中国乐曲一首
注：所有乐曲应为独奏作品，背谱演奏，考试时由考试委员会指
定演奏部分或全部曲目。</t>
  </si>
  <si>
    <t>01014作曲</t>
  </si>
  <si>
    <t>作曲（专业型）考试大纲
一、考试目的
    通过创作笔试，多方面考核考生的音乐创作才能，以及作曲技法的运用水平。
二、考试内容与要求
  考核内容主要包括作品创作以及创作与编配两部分：
（一）作品创作
   1、室内乐创作
    要求： 根据制定的音乐片段创作一首室内乐重奏。音响布局与技法实施需具有逻辑性，作品的结构有良好的设计，对提供的素材进行挖掘，紧密结合所给出片段的风格，作品具有一定的完整性。
   2、歌曲创作
    要求：根据提供的歌词创作一首带钢琴伴奏的歌曲。所创作的风格与歌词所营造的情绪贴切，词曲结合不出现无意义的倒字与韵律错位。
（二）写作与编配
   1、四部和声低音题写作    
    要求：为指定的低音旋律写作四部和声进行，合理运用调内各级和弦以及半音离调、转调技术。
   2、二声部复调写作
   要求：为指定旋律音乐片段写作二声部复调，合理运用对比复调、模仿复调以及支声复调手法。
   3、配器 
    要求：将下面的音乐片段改编为小型管弦乐队的总谱。掌握乐队编制的总谱写法，掌握乐队中各乐器的音域、性能与音区音色，合理运用配器技术。
（三）考试形式与试卷结构
作曲专业考试创作与编配分为两部分，采用闭卷、笔试形式。创作部分试卷满分为100分，占60%，考试时间为180分钟，题型为室内乐创作与歌曲创作；编配部分试卷满分为100分，占40%，考试时间为120分钟，题型为和声低音题写作、复调二声部写作与配器。</t>
  </si>
  <si>
    <t>01012器乐</t>
  </si>
  <si>
    <t>一）考试性质和目的
华南师范大学艺术硕士器专业术科考试大纲，是面向报考华南师范大学硕士器乐专业的考生进行的专业演奏技能测试，是我校艺术硕士考试的组成部分。主要考核考生演奏具备一定难度的练习曲和外乐曲，全面了解演奏器乐的技能，对不同的风格乐曲的贺驭能力及音乐作品的表现能力进行测试，选拔出具有音乐表演专业的学习潜能、毕业后能胜任器乐专业的演出和从事音乐相关工作的我校艺术硕士器乐专业合格新生。
二）以器乐作为专业技能考试的考生，须在小提琴，单簧管、竹笛、琵琶、二胡、萨克斯管指定的范围内选择一种乐器参加面试。
三）考生现场背谱演奏作品4首，其中小提琴曲目
协奏曲第一乐单或第三乐单
（十大小提琴协奏曲自选一首）
奏鸣曲第一乐章或第三乐章一首
中国小提琴乐曲一首
外国小提琴乐曲一首
单簧管4首
1、协奏曲第一乐章或第三乐章
2、奏鸣曲第一乐章或第三乐章
3、无伴奏作品一首或A调单簧管作品一首
4、幻想曲或狂想曲一首
萨克斯管
1、协奏曲第一乐章或第三乐章
2、奏鸣曲第一乐章或第三乐章
3、无伴奏小品或高音萨克斯管小品首
4、幻想曲或其它单乐章小品一首</t>
  </si>
  <si>
    <t>01019音乐技术理论综合</t>
  </si>
  <si>
    <t>考试范围与要求
（1）笔试：考察考生对音乐教育相关理论的掌握。
1.音乐教育学研究的目的与任务、研究方法。
2.音乐教育哲学基础
3.基础音乐教育改革发展历程、课程内容
（2）面试：考察考生的音乐技能
1.自弹自唱中小学教材歌曲一首，分析其音乐特征，表述其相应的教学目标和教学策略（十五分钟时间准备）。
2.自选内容和方式（演唱演奏均可），展示音乐技能。</t>
  </si>
  <si>
    <t>01016舞蹈编导</t>
  </si>
  <si>
    <t>考试科目：命题创作
考试大纲：根据所给题目，创作一个小型舞蹈作品，备考时间20分钟。要求主题明确，结构合理。考场提供音乐，时长三分钟左右。</t>
  </si>
  <si>
    <t>01017舞蹈教学</t>
  </si>
  <si>
    <t>考试科目：1、说课。2、剧目。
考试大纲：1、十分钟以内的舞蹈教学说课，内容自拟，需提供教案。2、舞蹈作品片段表演，时长三分钟以内，自备音乐及道具。</t>
  </si>
  <si>
    <t>01018舞蹈表演</t>
  </si>
  <si>
    <t>考试科目：剧目
考试大纲：表演三段不同风格的舞蹈作品片段，自备音乐及道具，每段时长两分钟左右。</t>
  </si>
  <si>
    <t>01013合唱技能测试（加试钢琴、视唱练耳）</t>
  </si>
  <si>
    <t>1、主科：指挥四声部混声合唱作品四首（以两台钢琴代替合唱队及伴奏）；
2、视唱练耳：四个升降号包括转调；现场四部和声连接听记；
3、钢琴：复调作品一首，练习曲一首，奏鸣曲快板乐章或中外乐曲一首共三首；
4、总谱视谱弹唱：现场抽签一首三至四声部无伴奏合唱作品，以弹唱形式或钢琴演奏形式完成。</t>
  </si>
  <si>
    <t>011</t>
  </si>
  <si>
    <t>美术学院</t>
  </si>
  <si>
    <t>01101美术史论命题写作</t>
  </si>
  <si>
    <r>
      <rPr>
        <b/>
        <sz val="10"/>
        <rFont val="宋体"/>
        <charset val="134"/>
      </rPr>
      <t>笔试：</t>
    </r>
    <r>
      <rPr>
        <sz val="10"/>
        <rFont val="宋体"/>
        <charset val="134"/>
      </rPr>
      <t xml:space="preserve">
一、核心要求   
1. 对中外美术文化史本身较为熟悉。
2. 对艺术作品主体性、风格特征及现代性有初步的探究。
3. 对现当代艺术发展趋势有相应的认识，对本专业方向的学术发展前景有一定把握。
4. 对艺术理论与方法论有初步的了解。
5. 能基于美术史发展线索，探究美术与宗教哲学、政治经济的关系。
6. 学思结合，具备新时代美术理论科研人员的核心素养，能应用理论知识为现代美术创作、艺术鉴赏服务。
二、考查内容
1. 美术史识记能力与美术史论写作能力；
2. 美术史论理解、掌握与运用能力；
3. 美术史个案研究能力；
4. 中外美术作品比较研究的能力；
5. 美术史学与其他学科融合探究的能力。
三、考查形式及要求
（一）考试时间：3小时。
（二）考试要求：
1.中国美术史、外国美术史（二选一）命题写作。
2.字数要求：不少于2000字。
（三）评分标准和评分方法：
1.评分标准：
（1）行文立意符合题意；
（2）文章构思得当；
（3）史论运用准确、生动； 
（4）文字表达通顺自如；
（5）字迹清晰。
2.评分方法：集体改卷。
四、主要参考书目：
中国美术史编写组(马工程建设重点教材).中国美术史.高等教育出版社.2019.
中央美术学院美术史系中国美术史教研室.中国美术简史[M].北京:中国青年出版社.2013.
田自秉.中国工艺美术史.商务印书馆.2014.
Hugh Honour &amp; John Fleming. A World History of Art. Fourth Edition. Laurence King Publishing.1995.
Edward Lucie-Smith. Art Today. Phaidon Press Limited.1995.
贡布里希.艺术发展史.天津人民美术出版社.2006.
中译本.西方美术风格演变史.中国美术学院出版社.2008.
（美）H.H.阿纳森.西方现代艺术史.天津人民美术出版社.1994.
沃尔夫林.艺术风格学.中国人民大学出版社.2004.
欧阳英.外国美术史.（修订本）.中国美术学院出版社.2021年12月第2版.
中央美术学院美术史系中国美术史教研室.外国美术简史（彩插增订版）[M].北京:中国青年出版社,2014，第一版
李宏.西方美术理论简史.北京大学出版社.2017年第2版.
李泽厚.美的历程.三联书店.2009.
朱光潜.西方美学史.四川文艺出版社.2022.第1版
五、相关资源视频网址推荐：
1）华东师范大学教授孙乃树《西方美术欣赏》（全60讲）
http://mooc1.chaoxing.com/course/201715080.html
2）清华大学张敢教授《西方现代艺术史》（全57讲）
http://ss.chaoxing.com/search?sw=%E5%BC%A0%E6%A2&amp;x=0_7209
3）B站视频：《艺术的力量系列》、CCTV译制纪录片《卢浮宫之旅》、蒋勋《品读西方美术史》（全38讲）
4）中国人民大学、中央美术学院 陈传席 薄松年 尹吉男 易英《中国美术史》（全17讲）
https://www.bilibili.com/video/BV1nv41187hU?from=search&amp;seid=7860348463075332800
5）南京艺术学院一流课程《中国美术史》
https://www.icourse163.org/spoc/course/NJARTY-1207061810
6）蒋勋《品读中国美术史》（全85讲）
https://www.bilibili.com/video/BV1hy4y1Y75G?from=search&amp;seid=7860348463075332800
</t>
    </r>
    <r>
      <rPr>
        <b/>
        <sz val="10"/>
        <rFont val="宋体"/>
        <charset val="134"/>
      </rPr>
      <t>面试：
回答导师组的专业问题及外语听说能力展示。</t>
    </r>
  </si>
  <si>
    <t>01102美术教育理论</t>
  </si>
  <si>
    <r>
      <rPr>
        <b/>
        <sz val="10"/>
        <rFont val="宋体"/>
        <charset val="134"/>
      </rPr>
      <t>笔试：</t>
    </r>
    <r>
      <rPr>
        <sz val="10"/>
        <rFont val="宋体"/>
        <charset val="134"/>
      </rPr>
      <t xml:space="preserve">
一、核心要求：对美术教育的历史与发展较为了解；对美术教育的价值与目标有初步的探究；对美术教育的课程与教学理论有相应的认识；对美术教育的研究方法有初步的了解；对本专业方向的学术发展有一定把握；能基于美术教育的基本理论，探究美术与其它学科的关系。
二、题型：论述题、小论文（不少于1500字）
三、工具：5张A4复印纸（考场提供）；黑色签字笔自备。
四、考试时间：3小时。
</t>
    </r>
    <r>
      <rPr>
        <b/>
        <sz val="10"/>
        <rFont val="宋体"/>
        <charset val="134"/>
      </rPr>
      <t>面试：</t>
    </r>
    <r>
      <rPr>
        <sz val="10"/>
        <rFont val="宋体"/>
        <charset val="134"/>
      </rPr>
      <t xml:space="preserve">
回答导师组的专业问题及外语听说能力展示。 </t>
    </r>
  </si>
  <si>
    <t>01103中国画写生</t>
  </si>
  <si>
    <r>
      <rPr>
        <b/>
        <sz val="10"/>
        <rFont val="宋体"/>
        <charset val="134"/>
      </rPr>
      <t>笔试：</t>
    </r>
    <r>
      <rPr>
        <sz val="10"/>
        <rFont val="宋体"/>
        <charset val="134"/>
      </rPr>
      <t xml:space="preserve">
主要考察学生是否熟练掌握中国画写生技法表现的实践能力：笔墨表现形象的技法能力、形象组织的构图能力、中国画色彩表现的技法能力。
一、考试内容：人物、风景或静物写生；
二、表现形式：写意、工笔任选；
三、工具：考场提供考试纸张，其他的专业绘画工具自备。
四、考试时间：6小时。
</t>
    </r>
    <r>
      <rPr>
        <b/>
        <sz val="10"/>
        <rFont val="宋体"/>
        <charset val="134"/>
      </rPr>
      <t>面试：</t>
    </r>
    <r>
      <rPr>
        <sz val="10"/>
        <rFont val="宋体"/>
        <charset val="134"/>
      </rPr>
      <t xml:space="preserve">
回答导师组的专业问题及外语听说能力展示。 </t>
    </r>
  </si>
  <si>
    <t>01104油画写生</t>
  </si>
  <si>
    <r>
      <rPr>
        <b/>
        <sz val="10"/>
        <rFont val="宋体"/>
        <charset val="134"/>
      </rPr>
      <t>笔试：</t>
    </r>
    <r>
      <rPr>
        <sz val="10"/>
        <rFont val="宋体"/>
        <charset val="134"/>
      </rPr>
      <t xml:space="preserve">
一、考试内容：人物、风景或静物写生；
二、工具：考场提供纸张，油画笔、颜料等工具自备。
三、考试时间：6小时。
</t>
    </r>
    <r>
      <rPr>
        <b/>
        <sz val="10"/>
        <rFont val="宋体"/>
        <charset val="134"/>
      </rPr>
      <t>面试：</t>
    </r>
    <r>
      <rPr>
        <sz val="10"/>
        <rFont val="宋体"/>
        <charset val="134"/>
      </rPr>
      <t xml:space="preserve">
回答导师组的专业问题及外语听说能力展示。 </t>
    </r>
  </si>
  <si>
    <t>01105设计理论与方法</t>
  </si>
  <si>
    <r>
      <rPr>
        <b/>
        <sz val="10"/>
        <rFont val="宋体"/>
        <charset val="134"/>
      </rPr>
      <t>笔试：</t>
    </r>
    <r>
      <rPr>
        <sz val="10"/>
        <rFont val="宋体"/>
        <charset val="134"/>
      </rPr>
      <t xml:space="preserve">
一、本考试科目重在考核：1.常识性设计理论的掌握程度；2.针对具体设计问题的分析能力。
二、题型包括：名词解释、简答题、案例分析与论述题，其中案例分析与论述题设置与各设计专业相对应的必做题和选做题。
三、本考试科目知识点主要涉及：
1.设计理论与思潮
不同设计门类发展历程中，关键性的或具时代意义的人物、作品、风格与思潮；设计观念演变的历史脉络与价值评判；设计创新的基本规律。
2.设计案例分析
对设计案例相关的社会背景、历史条件、形态缘由、风格趋向、设计思维、价值意义等进行客观分析。
3.设计（研究）方法的具体应用
针对具体的设计项目，灵活应用设计方法，统筹程序流程，形成较为完整的问题解决方案。
四、考试时间：3小时。
</t>
    </r>
    <r>
      <rPr>
        <b/>
        <sz val="10"/>
        <rFont val="宋体"/>
        <charset val="134"/>
      </rPr>
      <t>面试：</t>
    </r>
    <r>
      <rPr>
        <sz val="10"/>
        <rFont val="宋体"/>
        <charset val="134"/>
      </rPr>
      <t xml:space="preserve">
回答导师组的专业问题及外语听说能力展示。</t>
    </r>
  </si>
  <si>
    <t>01106新媒体影像作品分析</t>
  </si>
  <si>
    <r>
      <rPr>
        <b/>
        <sz val="10"/>
        <rFont val="宋体"/>
        <charset val="134"/>
      </rPr>
      <t>笔试：</t>
    </r>
    <r>
      <rPr>
        <sz val="10"/>
        <rFont val="宋体"/>
        <charset val="134"/>
      </rPr>
      <t xml:space="preserve">
1.考试方式：现场放映新媒体作品，写出800-2500字作品分析，可绘图说明。
2.绘图工具：6张A4复印纸（考场提供）；签字笔、绘图笔、铅笔、橡皮等工具自备。
3.考试时间：6小时。
</t>
    </r>
    <r>
      <rPr>
        <b/>
        <sz val="10"/>
        <rFont val="宋体"/>
        <charset val="134"/>
      </rPr>
      <t>面试：</t>
    </r>
    <r>
      <rPr>
        <sz val="10"/>
        <rFont val="宋体"/>
        <charset val="134"/>
      </rPr>
      <t xml:space="preserve">
回答导师组的专业问题及外语听说能力展示。</t>
    </r>
  </si>
  <si>
    <t>01107环境快题设计</t>
  </si>
  <si>
    <r>
      <rPr>
        <b/>
        <sz val="10"/>
        <rFont val="宋体"/>
        <charset val="134"/>
      </rPr>
      <t>笔试：</t>
    </r>
    <r>
      <rPr>
        <sz val="10"/>
        <rFont val="宋体"/>
        <charset val="134"/>
      </rPr>
      <t xml:space="preserve">
一、考试目的：完成设计构思、透视表达与排版，考察考生整体设计构思能力与表达。
二、图纸要求：
1.设计构思与说明【不少于300字】；
2.平面图【1:100,1:200.1:500皆可】；
3.主要节点效果图【数量不限】；
4.表达方式不限。
三、绘图工具：全开绘图纸（考场提供）；绘图笔、马克笔、圆规及尺子等工具自备。
四、考试时间：6小时。
</t>
    </r>
    <r>
      <rPr>
        <b/>
        <sz val="10"/>
        <rFont val="宋体"/>
        <charset val="134"/>
      </rPr>
      <t>面试：</t>
    </r>
    <r>
      <rPr>
        <sz val="10"/>
        <rFont val="宋体"/>
        <charset val="134"/>
      </rPr>
      <t xml:space="preserve">
回答导师组的专业问题及外语听说能力展示。</t>
    </r>
  </si>
  <si>
    <t>01108平面专题设计</t>
  </si>
  <si>
    <r>
      <rPr>
        <b/>
        <sz val="10"/>
        <rFont val="宋体"/>
        <charset val="134"/>
      </rPr>
      <t>笔试：</t>
    </r>
    <r>
      <rPr>
        <sz val="10"/>
        <rFont val="宋体"/>
        <charset val="134"/>
      </rPr>
      <t xml:space="preserve">
1.考试目的：主要考察学生掌握视觉传达设计的相关专业知识、创作能力和综合执行能力。
2.内容要求：根据命题，创作一个平面专题设计方案，书写创意说明(300字以内)。
绘图工具：全开绘图纸（考场提供）；绘图笔、马克笔、颜料、圆规及尺子等工具自备。
考试时间：6小时。
</t>
    </r>
    <r>
      <rPr>
        <b/>
        <sz val="10"/>
        <rFont val="宋体"/>
        <charset val="134"/>
      </rPr>
      <t>面试：</t>
    </r>
    <r>
      <rPr>
        <sz val="10"/>
        <rFont val="宋体"/>
        <charset val="134"/>
      </rPr>
      <t xml:space="preserve">
回答导师组的专业问题及外语听说能力展示。</t>
    </r>
  </si>
  <si>
    <t>01109产品造型设计</t>
  </si>
  <si>
    <r>
      <rPr>
        <b/>
        <sz val="10"/>
        <rFont val="宋体"/>
        <charset val="134"/>
      </rPr>
      <t xml:space="preserve">笔试：
</t>
    </r>
    <r>
      <rPr>
        <sz val="10"/>
        <rFont val="宋体"/>
        <charset val="134"/>
      </rPr>
      <t>1.根据命题，创作一套产品手绘效果方案。
2.内容要求：
(1)主要产品最佳的造型、角度、色彩和结构的充分全面显现。
(2)附图多幅，主要显现创意过程创意思维等。
(3)产品多维显现，“爆炸图”结构手绘。
(4)书写创意简介(300字以内)。
3.绘图工具：全开绘图纸（考场提供）；绘图笔、马克笔、颜料、圆规及尺子等工具自备。
4.考试时间：6小时。</t>
    </r>
    <r>
      <rPr>
        <b/>
        <sz val="10"/>
        <rFont val="宋体"/>
        <charset val="134"/>
      </rPr>
      <t xml:space="preserve">
面试：</t>
    </r>
    <r>
      <rPr>
        <sz val="10"/>
        <rFont val="宋体"/>
        <charset val="134"/>
      </rPr>
      <t xml:space="preserve">
回答导师组的专业问题及外语听说能力展示。</t>
    </r>
  </si>
  <si>
    <t>012</t>
  </si>
  <si>
    <t>历史文化学院</t>
  </si>
  <si>
    <t>01203历史课程与教学论</t>
  </si>
  <si>
    <t xml:space="preserve">   中国文明的起源；夏商周与中国文明的古典时代；秦汉与国家政治大一统时代；三国两晋南北朝与民族冲突融合时代；隋唐与中国文明的发展整合时代；辽、五代、十国、宋、夏、金与中国文明的多元繁荣时期；元明清时期与中国文明的新的发展与挑战；历史课程与教学论的定义；历史课程与教学论的发展历史；历史课程目标与教学目标；历史课程内容与历史教科书；历史课程资源的收集与整理；历史校本课程的开发与应用；历史课程实施与历史教学方法；历史课程与教学评价；历史教学手段的应用；历史课程与教学论的研究方法；历史课程与教学论的发展趋势。  </t>
  </si>
  <si>
    <t>01201中国史专题</t>
  </si>
  <si>
    <t xml:space="preserve">   中国古代史考试内容从史前时代至明清的政治史专题、经济史专题及文化史专题，要求考生掌握中国古代史基本知识，了解中国古代史重要问题和前沿问题，并能运用史学理论和史学方法分析中国古代史研究中的相关问题。中国近现代史考试内容涵盖自1840年鸦片战争爆发以来至今的历史，可分为晚清史、中华民国史和中华人民共和国史三个部分，涉及政治、经济、思想文化、外交等领域的重要历史问题，包括主要历史人物的活动和思想、重大历史事件的发生和发展、思潮与制度的变革和演进、重要历史概念的内涵等。</t>
  </si>
  <si>
    <t>01202世界近现代史</t>
  </si>
  <si>
    <t xml:space="preserve">    近代资本主义政治、经济体系的产生和发展历程；近代文化的基本内容；近代中西方关系及西方世界的国家、民族间关系；1900年以来世界历史发展的总体趋势、特征和阶段划分；世界政治、经济格局的演变；不同政治经济制度的发展变化；世界的和平和发展问题；主要历史事件、人物、思潮及其历史影响。</t>
  </si>
  <si>
    <t>01204文博专业知识</t>
  </si>
  <si>
    <t xml:space="preserve">    主要考查学生对文物学、博物馆学和文化遗产方面的的基本了解和实践能力，重点考查考生借助文物学、博物馆学和文化遗产的基本理论、方法进行分析文献、实物和历史文化现象的能力。</t>
  </si>
  <si>
    <t>013</t>
  </si>
  <si>
    <t>数学科学学院</t>
  </si>
  <si>
    <t>01301数学专业综合</t>
  </si>
  <si>
    <t>1、常微分方程（占35%）： 
一、微分方程的基本概念
二、一阶常微分方程的初等解法： 分离变量方程与变量代换、线性微分方程与常数变易法、恰当微分方程与积分因子、一阶隐式微分方程与参数表示
三、一阶微分方程解的存在定理：解的存在惟一性定理与逐步逼近法、解的延拓
四、高阶微分方程：线性微分方程的一般理论、常系数线性微分方程的解法、高阶微分方程的降阶
五、线性微分方程组：解的存在惟一性定理、线性微分方程组的一般理论、常系数线性微分方程组。
2、复变函数35%：
复数, 复变函数的解析性和积分,级数理论,留数定理及其应用.
3、概率论（占30%）：
一、事件与概率：基本事件、事件运算、概率空间、概率的性质、古典概型及概率计算、几何概率
二、条件概率与独立性：条件概率、全概率与贝叶斯公式、事件的独立性判断及应用、概率乘积公式、贝努利试验与贝努利随机序列、二项分布与泊松分布
三、随机变量及其分布：分布及其性质、常见随机变量的类型及其分布、离散均匀分布、0-1分布、二项分布、泊松分布、负二项分布、超几何分布、均匀分布、指数分布、正态分布、伽马分布、随机变量函数的分布、随机变量和差商的分布等、二维及高维随机变量的联合分布、边际分布与条件分布、分布的可加性质
四、随机变量的数字特征与特征函数：随机变量的数学期望、条件数学期望、数学期望的性质、随机变量的方差、数字特征的意义、随机变量特征函数及其性质、随机变量的矩母函数及其性质、随机变量的矩
五、极限定理：贝努利大数定律和中心极限定理。</t>
  </si>
  <si>
    <t>01304线性代数与概率论综合</t>
  </si>
  <si>
    <t>一、行列式：行列式的定义与性质、克拉默法则；二、矩阵：矩阵的运算及其性质、伴随矩阵、可逆矩阵、逆矩阵及其性质、正定矩阵，矩阵的分块、矩阵的秩、矩阵的等价、矩阵的相似，方阵的特征值与特征向量；矩阵的合同关系，矩阵的对角化；三、线性方程组：消元法、线性方程组解的判定定理、线性方程组解的结构、矩阵方程；四、向量空间：向量的线性相关与线性无关、向量组的秩，子空间、子空间的基与维数，线性变换、基变换与坐标变换、线性变换与矩阵，向量空间的同构；不变子空间，核空间与像空间；五、内积空间：向量的内积、长度、正交等概念及性质、标准正交基、正交变换。六、二次型：二次型的标准型，正定二次型；七、事件与概率：基本事件、事件运算、概率空间、概率的性质、古典概型及概率计算、几何概率；八、条件概率与独立性：条件概率、全概率与贝叶斯公式、事件的独立性判断及应用、概率乘积公式、贝努力试验与贝努力随机序列、二项分布与泊松分布；九、随机变量及其分布：分布及其性质、常见随机变量的类型及其分布、随机变量函数的分布、随机变量和差商的分布等、二维及高维随机变量的联合分布、边际分布与条件分布、分布的可加性质；十、随机变量的数字特征与特征函数：随机变量的数学期望、条件数学期望、数学期望的性质、随机变量的方差、数字特征的意义、随机变量特征函数及其性质、随机变量的矩母函数及其性质、随机变量的矩；十一、极限定理：贝努力大数定律和中心极限定理。</t>
  </si>
  <si>
    <t>01302初等数学研究</t>
  </si>
  <si>
    <t xml:space="preserve">1 初等数学的含义
 初等数学问题及其解决
2 数的理论
1 数的历史
1.1 16世纪之前的数
1.2 16、17世纪的数
1.3 18世纪之后的数
2 1与自然数
2.1 自然数的基数理论
2.2 正整数的序数理论
3 科学的数系
3.1 数系扩充的原则
3.2 整数集
3.3 有理数集
3.4 实数的定义
3.5 一元数的推广——复数
3.6 数系的性质
3 函数的理论
1 式的定义
2 式的恒等变换
2.1 解析式的定义域与值域
2.2 多项式的恒等变换
2.3 一类多元多项式的因式分解
2.4 分式恒等变换
2.5 根式的转化
2.6 加法与乘法运算的统一体现——指数与对数
2.7 三角式的恒等变换
3 函数的定义
3.1 函数的定义
3.2 函数的分类
3.3 基本初等函数的公理化定义
3.4 函数基本性质的讨论
4 数值函数（一）——方程与不等式
4.1 方程与不等式
4.2 同解变形
4.3 多项式方程与不等式
4.4 一元二次方程及不等式的解
4.5 一元三次、四次方程的公式解
4.6 特殊的整式方程解法举例
4.7 函数方程举例
4.8 基本不等式及其应用举例
5 数值函数（二）——数列
5.1 基本数列
5.2 由基本数列得到的数列
5.3 可化为基本数列的数列举例
4 几何变换
1 反射变换与合同变换
1.1 几何学与变换群
1.2 反射变换
1.3 反射变换的积
1.4 合同变换
1.5 运用合同变换解题例说
2 合同变换的推广——相似变换
2.1 合同变换的推广
2.2 相似变换的性质
2.3 特殊的相似变换——位似变换
2.4 运用相似变换解题例说
3 位似变换的引申——反演变换
3.1 反演变换
3.2 运用反演变换解题例说
4 初等几何中的其他变换
4.1 等距变换
4.2 拓扑变换
5 几何解题思路
1 基本图形、基本性质和基本量
1.1 平面基本图形
1.2 空间基本图形
1.3 基本图形的问题解决
2 解决几何问题的基本方法
2.1 几何方法
2.2 代数方法
2.3 量方法
2.4 面积方法
2.5 解析方法
3 几何问题的解决
4 几何图形的存在性
4.1 几何轨迹
4.2 几何作图
6 初等的组合数学
1 两个基本原理
1.1 两个基本原理与排列组合
1.2 排列组合问题例说
2 多项式定理与组合恒等式
2.1 多项式定理
2.2 组合恒等式
3 组合数学中的三个原理
3.1 容斥原理
3.2 抽屉原理
3.3 富比尼原理
</t>
  </si>
  <si>
    <t>01306线性回归</t>
  </si>
  <si>
    <t>参考书目：（1）应用线性回归模型(第4版，影印版)，M.H.Kutner, C.J.Nachtsheim, J.Neter著，高等教育出版社，2005.02.（第1章至第4章）                                                              
回归函数与回归模型，回归函数估计，误差项方差的估计，关于回归系数、截距项的推断，响应变量均值的置信区间，新观察值的预测，回归分析的方差分析方法，广义线性检验方法，线性相关度量R^2，残差定义，残差诊断，正态性检验，方差齐次性检验(Brown-Forsythe检验、Breusch-Pagan检验)，拟合欠佳(lack of fit)检验,变换方法，Box-Cox 变换，Bonferroni联合置信区间,Working-Hotelling Procedure, Bonferroni Procedure</t>
  </si>
  <si>
    <t>014</t>
  </si>
  <si>
    <t>物理学院</t>
  </si>
  <si>
    <t>01401电磁学和物理课程与教学论</t>
  </si>
  <si>
    <t xml:space="preserve">一、考试对象：参加全国研究生入学考试初试合格的，符合报考要求的课程与教学论（物理）专业的考生。
二、考试的目的：主要考核考生是否理解和掌握从事中学物理教学和研究必备的核心物理学科教学知识、学科知识、以及应用相应知识和技能的分析问题和解决问题的能力。
三、考试内容与考试要求
电磁学部分：
1．静电场：库仑定律、电场强度、电势、高斯定理和静电能的概念及相关计算；
2．静电场与导体：静电平衡、电容及电容器的概念及相关计算；
3．恒定电流：恒定电流的欧姆定律、全电路欧姆定律、电动势、基尔霍夫方程；
4．恒定电流的磁场：磁感应强度、安培环路定理、毕奥—萨伐尔定律的概念及其计算；
5．变化的电磁场：法拉第电磁感应电律、位移电流的概念及其计算，麦克斯韦方程组，电磁波的概念；
6．电介质和磁介质：极化、极化强度、极化电荷的概念；磁化、磁化强度、磁化电流的概念及其计算；介质中麦克斯韦方程组；
7．交流电路：简谐交流电的产生和表示方法，电动势、电压、电流、有效值的概念和计算，RLC元件及其串联、并联电路的特点，RLC串联电路谐振的概念及条件、品质因数的定义和计算。
物理课程与教学论部分：
1.中学物理教育的目标和任务 
1.1物理学与物理教育  
1.2科学本质与物理教育  
1.3物理教育的目标和任务  
2.中学物理学习的基本理论 
2.1行为学习理论  
2.2认知学习理论 
2.3建构主义学习理论 
2.4物理学习的原则 
3.中学物理课程的基本理论
3.1物理课程的概念、类型和性质 
3.2中学物理课程设计 
3.3中学物理课程标准
3.4中学物理课程的改革与发展
4.中学物理教材
4.1物理教材概述 
4.2物理教材分析  
4.3物理教材的使用建议 
4.4中学物理课程教材改革的特点 
5.物理教学过程、原则、方法与策略
5.1物理教学过程 
5.2物理教学原则
5.3物理教学方法 
5.4物理教学策略 
5.5物理教学策略应用举例
6.物理教学设计与说课及评课 
6.1物理教学设计的概念、意义与依据 
6.2物理教学设计的结构要素与策略 
6.3物理教学设计的呈现与示例
6.4物理实践活动的设计 
6.5物理教师的说课 
6.6物理教师的观课与评课 
7.物理教学资源的开发和利用
7.1物理教学资源概述 
7.2物理教学资源开发的途径  
7.3物理教学资源的利用 
7.4由单件到积件：物理自制教具开发的新思路 
8.物理教学测量与评价 
8.1物理教学测量与评价的基本概念 
8.2物理教学测量与评价的基本方法 
8.3物理教学测量的质量分析与评价
8.4物理学业质量标准与学业评价 
8.5中学物理实验教学测量与评价 </t>
  </si>
  <si>
    <t>01413高等数学</t>
  </si>
  <si>
    <t>一、高等数学部分
1. 函数与极限
2. 导数与微分
3. 微分中值定理与导数的应用
4. 不定积分
5. 定积分
6. 定积分的应用
7. 微分方程
8. 向量代数与空间解析几何
9. 多元函数微分法及其应用
10. 重积分
11. 曲线积分与曲面积分
12. 无穷级数
二、线性代数部分
1. 行列式
2. 矩阵及其运算
3. 矩阵的初等变换与线性方程组
4. 向量组的线性相关性
5. 相似矩阵及二次型</t>
  </si>
  <si>
    <t>01414激光原理与技术</t>
  </si>
  <si>
    <t>1.电磁场的相干性，光谱线型及加宽效应，激光的特性；2.光的发射和吸收，受激辐射的基本概念，激光器的振荡阈值和振荡模式，单模激光器的线宽，激光产生的条件；3.光学谐振腔的基本原理，稳定条件，常见类型及特性；4.高斯光束的基本性质及参数，传输特征，光束的准直以及聚焦，高斯光束的变换规律；5.激光器的模式选择，调制，频率稳定，锁模，隔离器的基本概念及应用；6.典型的激光器和放大器的类型，工作原理；7.半导体激光器和放大器的主要特性，工作物质中的光增益。</t>
  </si>
  <si>
    <t>01417物理课程与教学论</t>
  </si>
  <si>
    <t xml:space="preserve">一、考试对象：参加全国研究生入学考试初试合格的，符合报考要求的学科教学（物理）专业的考生。
二、考试的目的：主要考核考生是否理解和掌握从事中学物理教学和研究必备的核心物理学科教学知识、学科知识、以及应用相应知识和技能的分析问题和解决问题的能力。
三、考试内容与考试要求
1.中学物理教育的目标和任务 
1.1物理学与物理教育  
1.2科学本质与物理教育  
1.3物理教育的目标和任务  
2.中学物理学习的基本理论 
2.1行为学习理论  
2.2认知学习理论 
2.3建构主义学习理论 
2.4物理学习的原则 
3.中学物理课程的基本理论
3.1物理课程的概念、类型和性质 
3.2中学物理课程设计 
3.3中学物理课程标准
3.4中学物理课程的改革与发展
4.中学物理教材
4.1物理教材概述 
4.2物理教材分析  
4.3物理教材的使用建议 
4.4中学物理课程教材改革的特点 
5.物理教学过程、原则、方法与策略
5.1物理教学过程 
5.2物理教学原则
5.3物理教学方法 
5.4物理教学策略 
5.5物理教学策略应用举例
6.物理教学设计与说课及评课 
6.1物理教学设计的概念、意义与依据 
6.2物理教学设计的结构要素与策略 
6.3物理教学设计的呈现与示例
6.4物理实践活动的设计 
6.5物理教师的说课 
6.6物理教师的观课与评课 
7.物理教学资源的开发和利用
7.1物理教学资源概述 
7.2物理教学资源开发的途径  
7.3物理教学资源的利用 
7.4由单件到积件：物理自制教具开发的新思路 
8.物理教学测量与评价 
8.1物理教学测量与评价的基本概念 
8.2物理教学测量与评价的基本方法 
8.3物理教学测量的质量分析与评价
8.4物理学业质量标准与学业评价 
8.5中学物理实验教学测量与评价 </t>
  </si>
  <si>
    <t>01418电磁场与电磁波</t>
  </si>
  <si>
    <t>1.麦克斯韦方程组微分、积分形式的推导、物理意义、及应用；2.静电场求解；
3.电解质，磁介质以及电极化，磁化等应用；4.电磁波传播，包括自由空间和波导等，反射，折射等现象；5.天线原理，电磁波发射与接收。</t>
  </si>
  <si>
    <t>015</t>
  </si>
  <si>
    <t>信息光电子科技学院</t>
  </si>
  <si>
    <t>01502光电及材料综合</t>
  </si>
  <si>
    <t xml:space="preserve">    本复试科目包括光学、电子技术和材料基础三部分内容。三部分内容各包含10个试题，共30个试题，每题10分。参加复试的考生只需选做其中的10题，多做者按得分最高的10题计分。
（一）光学部分包括几何光学和物理光学，复试内容为：
几何光学基本原理，共轴球面系统的物像关系，目视光学系统，平面镜及棱镜系统，光学系统中成像光束的选择，辐射度学和光度学基础，色度学基础，光学系统成像质量评价；光的电磁理论，光的干涉及衍射，衍射光栅及光的色散，光的偏振，晶体光学及双折射，傅里叶光学。 
（二）电子技术部分包括模拟电子技术和数字电子技术，复试内容为：
常用半导体器件，基本放大电路，多级放大电路，集成运算放大电路，放大电路中的反馈，信号的运算与处理，波形的发生和信号的转换，功率放大电路，直流电源；逻辑代数基础，门电路，TTL和CMOS门电路的逻辑功能与特性、主要参数和使用方法，组合逻辑电路、特点、分析及设计方法，常用集成组合逻辑器件的逻辑功能及使用方法，触发器的逻辑功能、电路结构及其描述方法，时序逻辑电路、特点、描述及分析方法，脉冲的产生与整形，施密特触发器，单稳态触发器和多谐振荡器的工作原理、主要参数的分析方法及应用。
（三）材料基础部分的复试内容为：
原子键合，固体结构，晶体缺陷；扩散迁移，变形与再结晶；相与相平衡，相图及材料的凝固与结晶；材料的主要测试方法；激光与物质作用机理及主要的加工方法及应用；材料力学性能指标的物理意义，材料形变与断裂行为的基本规律及其与材料组成和结构之间的关系，提高材料力学性能的途径和机理；材料电学、光学、磁学、热学性能的本质，影响材料性能的因素，材料性能表征以及应用；材料成形的主要方法、原理和特点。</t>
  </si>
  <si>
    <t>01501光学综合</t>
  </si>
  <si>
    <r>
      <rPr>
        <sz val="10"/>
        <rFont val="宋体"/>
        <charset val="134"/>
      </rPr>
      <t>1.光的电磁理论基础。</t>
    </r>
    <r>
      <rPr>
        <sz val="10"/>
        <rFont val="Times New Roman"/>
        <charset val="134"/>
      </rPr>
      <t>2.</t>
    </r>
    <r>
      <rPr>
        <sz val="10"/>
        <rFont val="宋体"/>
        <charset val="134"/>
      </rPr>
      <t>光的干涉原理及应用。</t>
    </r>
    <r>
      <rPr>
        <sz val="10"/>
        <rFont val="Times New Roman"/>
        <charset val="134"/>
      </rPr>
      <t>3.</t>
    </r>
    <r>
      <rPr>
        <sz val="10"/>
        <rFont val="宋体"/>
        <charset val="134"/>
      </rPr>
      <t>光的衍射特性及其应用。</t>
    </r>
    <r>
      <rPr>
        <sz val="10"/>
        <rFont val="Times New Roman"/>
        <charset val="134"/>
      </rPr>
      <t>4.</t>
    </r>
    <r>
      <rPr>
        <sz val="10"/>
        <rFont val="宋体"/>
        <charset val="134"/>
      </rPr>
      <t>光在各向异性介质中的传播特性，光的偏振及晶体光学器件。</t>
    </r>
    <r>
      <rPr>
        <sz val="10"/>
        <rFont val="Times New Roman"/>
        <charset val="134"/>
      </rPr>
      <t>5.</t>
    </r>
    <r>
      <rPr>
        <sz val="10"/>
        <rFont val="宋体"/>
        <charset val="134"/>
      </rPr>
      <t>光的吸收、色散和散射特性。</t>
    </r>
    <r>
      <rPr>
        <sz val="10"/>
        <rFont val="Times New Roman"/>
        <charset val="134"/>
      </rPr>
      <t xml:space="preserve">6. </t>
    </r>
    <r>
      <rPr>
        <sz val="10"/>
        <rFont val="宋体"/>
        <charset val="134"/>
      </rPr>
      <t>几何光学基本概念和基本定律，基本光学元件及其成像特性。</t>
    </r>
    <r>
      <rPr>
        <sz val="10"/>
        <rFont val="Times New Roman"/>
        <charset val="134"/>
      </rPr>
      <t xml:space="preserve">7. </t>
    </r>
    <r>
      <rPr>
        <sz val="10"/>
        <rFont val="宋体"/>
        <charset val="134"/>
      </rPr>
      <t>掌握理想光学系统及其成像关系。</t>
    </r>
    <r>
      <rPr>
        <sz val="10"/>
        <rFont val="Times New Roman"/>
        <charset val="134"/>
      </rPr>
      <t>8.</t>
    </r>
    <r>
      <rPr>
        <sz val="10"/>
        <rFont val="宋体"/>
        <charset val="134"/>
      </rPr>
      <t>基本助视光学仪器的基本原理和结构。</t>
    </r>
    <r>
      <rPr>
        <sz val="10"/>
        <rFont val="Times New Roman"/>
        <charset val="134"/>
      </rPr>
      <t>9.</t>
    </r>
    <r>
      <rPr>
        <sz val="10"/>
        <rFont val="宋体"/>
        <charset val="134"/>
      </rPr>
      <t>激光形成的条件，激光器的工作原理及特性。</t>
    </r>
    <r>
      <rPr>
        <sz val="10"/>
        <rFont val="Times New Roman"/>
        <charset val="134"/>
      </rPr>
      <t xml:space="preserve">10. </t>
    </r>
    <r>
      <rPr>
        <sz val="10"/>
        <rFont val="宋体"/>
        <charset val="134"/>
      </rPr>
      <t>光纤和光波导的传输原理，光纤的结构特点及应用。</t>
    </r>
    <r>
      <rPr>
        <sz val="10"/>
        <rFont val="Times New Roman"/>
        <charset val="134"/>
      </rPr>
      <t xml:space="preserve">11. </t>
    </r>
    <r>
      <rPr>
        <sz val="10"/>
        <rFont val="宋体"/>
        <charset val="134"/>
      </rPr>
      <t>纳米光子学。</t>
    </r>
  </si>
  <si>
    <t>016</t>
  </si>
  <si>
    <t>化学学院</t>
  </si>
  <si>
    <t>01601有机化学</t>
  </si>
  <si>
    <t>考试内容主要包括：有机物的分类、命名、结构、化学性质、分离、有机合成等。要求学生掌握有机化学的基本概念、反应机理、有机化合物波谱（核磁共振氢谱和核磁共振碳谱，红外光谱和质谱）等知识。并能初步运用这些知识来分析和解决有机反应及合成中出现的问题。
参考书目：主编 李景宁, 副主编 杨定乔，潘玲，汪朝阳.《有机化学》(第六版上下册). 北京：高等教育出版社出版，2018。</t>
  </si>
  <si>
    <t>01602普通化学原理</t>
  </si>
  <si>
    <t>适用于材料与化工专业：要求考生比较系统地理解化学反应的基本原理、基本知识和基本技能，理解这些理论、知识和技能在实践中的应用，要求考生具有分析和解决一些化学实际问题的能力。考试内容主要包括： 热化学、化学反应的基本原理、水溶液化学、电化学与金属腐蚀、物质结构基础、无机化合物、高分子化合物、生物大分子基础、仪器分析基础、有机化合物等。
参考书目：浙江大学普通化学教研组编《普通化学》，高等教育出版社，2020年2月第7版</t>
  </si>
  <si>
    <t>01603普通化学</t>
  </si>
  <si>
    <t>适用于药物化学专业：
参考书：章伟光主编，无机化学，北京：科学出版社，2011。
考试内容主要包括：化学键理论与物质结构（原子、分子、配合物、晶体），化学反应原理（化学热力学、化学动力学），化学平衡（酸碱平衡、沉淀溶解平衡、配位平衡、氧化还原平衡），物质性质（非金属、金属元素及其化合物通性）。</t>
  </si>
  <si>
    <t>01604综合化学</t>
  </si>
  <si>
    <t>一、化学学科理解
1.有机化学基础（有机物的命名及其立体化学、同分异构；常见的有机物结构、性能、光谱性质之间的关系；重要有机反应的反应类型与反应机制，包括游离基反应、亲电、亲核反应等；含常见官能团的有机物的制备与合成）
2.化学反应原理（热力学能、焓、吉布斯自由能、熵等四大概念；能使用吉布斯自由能判断反应方向；基于盖斯定律的简单计算；化学平衡与化学平衡常数的含义，以及简单计算；原电池和电解池的工作原理、电极反应式的书写）
3.物质结构与性质（原子核外电子排布原理，包括保利不相容原理、最低能量原理、洪特原则；化学键（键长、键角、键能）、金属键、分子间作用力、晶体结构等与物质性质之间的关系）
4.元素化学（元素周期律、常见主族与副族元素及其化合物的性质）
5.基础化学实验
二、化学教学理解
1.化学课程标准（课程性质、课程目标、内容标准等）
2.化学教学方法（如概念类、探究类、实验类）
3.化学教学设计（包括教案的设计或对教案的分析与评价等）
4.化学教学评价（对教师授课的评价、对学生学习的评价等）
参考书目：1.刘知新.化学教学论（第5版）.高等教育出版社.2018；2.邓峰,刘立雄,中学化学核心概念学科理解.化学工业出版社2022.</t>
  </si>
  <si>
    <t>017</t>
  </si>
  <si>
    <t>地理科学学院</t>
  </si>
  <si>
    <t>01701人文地理学基础</t>
  </si>
  <si>
    <t>1、人文地理学的研究对象和特性、西方人文地理学的发展过程、中国人文地理学的发展、人文地理学的研究任务。
2、人文地理学的研究主题与基本理论。人文地理学的研究方法，包括人文地理学研究的一般程序、人文地理学研究的方法论、人文地理学的主要研究方法。
3、人口、人种和民族，包括人口与发展、人口分布与迁移、人种、民族、民俗与流行文化。聚落与城市化，包括聚落起源与发展、城市化及其动力机制、城市与城市地域结构、城市体系与城市景观。语言类型与语言景观，包括语言的起源与发展、世界语言分类与分布、语言的传播与影响、语言景现。宗教地理与宗教景观，包括宗教的产生与世界主要宗教、宗教的传播与分布、宗教仪礼、习俗与地理环境、宗教景观。
4、农业的起源和发展，包括农业的起源、农业的发展与类型、世界农业生产布局、农业景观和农业区位论。工业的出现与工业区位，包括工业的出现和发展、产业类型及其分布、影响工业分布的因素及其新变化。旅游地理，包括旅游业的兴起与发展、旅游者与旅游客源地与目的地、旅游地的文化特征、世界旅游资源和旅游地理、旅游开发的区域影响。
5、政治与全球政治地理格局，包括政治与政治地理、国家政治地理特征、国家权力、全球政治地理格局。人类行为与行为空间，包括人类行为与地理环境、人类活动的行为空间、人类行为与区位选择模型。
6、人文地理学所面临的问题，包括人口的迅速增长与可持续发展、世界政治多极化与经济一体化、全球化与地方。
7、《人文地理学方法》 
   ①地理学的认知方式与研究方式，实证主义地理学与空间科学，人文主义与民主主义的地方营造，关于差异、社会关系和建构的女性主义地理学，马克思与马克思精神，地理学行为研究的哲学基础，结构化理论：能动性、结构与日常生活，实在论作为认识世界的基础，后现代地理学和现代性的毁灭，后结构主义者的理论，行动者一网络理论、网络和关系方法在人文地理学中的应用，后殖民主义：空间、文本性和权力；
   ②制度与文化，地方与社会背景，记忆与渴望，经历与情感，个人的和政治的，差异与地方，本土化与全球化，迁移与相遇，空间与流动；
   ③定量、证据与实证主义，地理信息系统，人文主义和以人为中心的方法，改变世界：地理学、政治行动主义和马克思主义，女性主义地理学：理论、方法论与研究策略，后结构主义者的理论、批判方法和实验方法，研究等于盗窃：在后殖民世界里的环境调查，斗争着的地理学：文化战争、个人冲突和争论参与。
8、《人文地理学导论：21世纪的议题》
  ①前资本主义时代的世界，资本主义的兴起和发展，20世纪世界的形成；
  ②人口变化，资源和发展，重视环境，变化中的全球粮食生产地理，分离的世界：全球差异和不均衡；
  ③有城市世界，社会不平等和空间排斥，乡村世界，自然的社会构建，地理、文化和全球变化；
  ④经济地理，全球生产网络，服务经济、专业技术的空间分配以及第二次全球变革，全球金融体系：货币的世界，消费及其地理；
  ⑤领域、空间和社会，民族国家的地位，地缘政治传统。
9、地图学，包括地图投影、地图符号、地图缩编、地图编制等。
10、GIS，包括地理空间数据组织与管理、地理空间数据的获取与处理、空间分析、时空大数据技术等。
11、遥感，包括电磁辐射与地物光谱特征、遥感成像原理与遥感图像特征、遥感图像处理等。</t>
  </si>
  <si>
    <t>01702中国自然地理</t>
  </si>
  <si>
    <t>（一）中国的自然环境
1、国土概况，包括地理位置和疆域、中国自然环境的基本特征。
2、地貌，包括地貌的基本特征、地貌形成因素。
3、气候，包括气候特征、气候形成因素、气温与降水。 
4、陆地水，包括地表水与地下水、主要河流。 
5、中国近海，包括海域、海底地貌、海岸、岛屿、近海水文。 
6、土壤地理，包括成土因素与主要成土过程、主要土壤类型、土壤分布规律。 
7、生物地理，包括植物区系特征及植被地理、陆栖脊椎动物地理。
8、环境演变，包括第三纪的发展过程、第四纪的环境演变、全新世的环境演变。 
（二）中国的自然资源 
9、土地资源。
10、水资源，包括中国水资源的区域分布、水能资源、水资源的评估与预测。 
11、气候资源，包括热量资源、水分资源、太阳能与风能资源。 
12、生物资源，包括植物资源、动物资源。 
13、海洋资源，包括海洋生物资源、海水化学资源、海底矿产资源、海洋动力资源、海洋空间资源。 
14、矿藏资源，包括矿藏资源的基本特征、成矿条件与分布规律、主要矿藏及其分布。 
（三）中国自然地理区划与地理区域 
15、自然地理区划，包括自然区划的原则和方法、中国地域分异的特征、中国自然区划方案。 
16、东北地区，包括区域特征、区域内部差异、自然资源的开发利用。 
17、华北地区，包括区域特征、区域内部差异、区域开发与整治。 
18、华中地区，包括区域特征、区域内部差异。
19、华南地区，包括区域特征、区域内部差异、自然资源的开发利用。 
20、内蒙古地区，包括区域特征、区域内部差异、区域开发与整治。 
21、西北地区，包括区域特征、区域内部差异、区域开发与整治。 
22、青藏地区，包括区域特征、区域内部差异、区域开发与整治。 
（四）自然环境、资源的保护与国土整治 
23、资源、环境保护与可持续发展。
24、国土开发与整治。</t>
  </si>
  <si>
    <t>01703经济地理学</t>
  </si>
  <si>
    <t>1、绪论
（一）经济活动区位
2、经济活动区位及影响因素分析。
3、农业与工业区位理论。
4、商业和服务业区位论。
5、多部门企业（公司）区位。
6、跨国公司区位。
（二）经济活动区域分析
7、区域的结构与组织。
8、区域经济发展。
9、区域之间的空间组织。
（三）经济活动全球化
10、经济活动全球化的发展特点及影响因素。
11、经济活动全球化的产业分析。
12、经济活动全球化的区域影响。
（四）经济地理学研究方法与新近进展
13、经济地理学研究方法。
14、经济地理学理论新进展。</t>
  </si>
  <si>
    <t>01704上机实践</t>
  </si>
  <si>
    <t>参考初试科目823地理信息系统原理考试大纲内容</t>
  </si>
  <si>
    <t>01705景观生态学</t>
  </si>
  <si>
    <t>1、景观生态概念
景观要素、景观组分的概念，景观生态学的概念、研究的内容及其研究特点、景观生态学的发展和代表人物，景观生态学和自然地理学及生态学之间的差异等。
2、景观生态理论
景观生态学中的一些重要理论，如岛屿生物地理学理论、复合种群理论、渗透理论、等级理论，景观的尺度和尺度效应。
3、景观结构与格局
斑块、廊道、基底，景观的网络概念、边缘效应，景观的空间格局，景观异质性，重要的景观指数和基本测度方法。
4、景观过程和变化
景观生态流，景观中动物运动方式，狭管效应，景观系统的干扰与稳定，景观变化的时间变化趋势，景观变化的空间过程和空间模式，景观变化的驱动力。
5、景观生态学应用
景观生态规划，景观生态建设，自然保护区的设计，文化景观。</t>
  </si>
  <si>
    <t>01706城市规划原理</t>
  </si>
  <si>
    <t>1、城市与城市发展，包括城市的形成与发展、城市的物质、社会和产业构成、城市经济社会发展与城市化、城市与区域发展。
2、城市规划学科产生、发展及主要理论，包括古代城市规划思想，现代城市规划产生、发展及主要理论，当代城市规划面临的形势。
3、城市规划的任务、体系及其他规划的关系，包括城市规划的地位、作用和任务，城市规划体系，城市规划与其他相关规划、计划的关系。
4、城市规划的编制，包括制定城市规划应遵循的原则、城市规划的调查与分析、城市用地的分类与评价、城镇体系规划、城市总体规划、城市详细规划。
5、主要专项规划，包括城市综合交通系统规划、市政公用工程规划的基本知识、城市工程管线综合规划的基本知识、竖向规划的基本知识、城市防灾系统规划的基本知识、城市绿化景观系统规划、城市历史文化遗产的保护规划。
6、城市规划的实施，包括城市规划实施的目的与作用、城市规划实施与公共行政、城市规划的实施机制和原则。</t>
  </si>
  <si>
    <t>01708地理信息系统基础</t>
  </si>
  <si>
    <t>（一）地理信息系统的科学和技术基础
1、地理信息系统的科学基础，包括地球系统科学、地球信息科学、地理信息科学、地球空间信息科学、地理信息系统。
2、地理信息系统的基础理论，包括地理系统理论、地理信息理论、地理（地球）空间认知理论。
3、地理信息系统概述，包括地理信息系统的基本概念、地理信息系统的构成、地理信息系统的功能、地理信息系统与相关学科的关系、地理信息系统发展简史。
4、地理信息系统的技术基础，包括数据采集技术、计算机网络工程技术、现代通信技术、软件工程技术、信息安全技术、网络空间信息传输技术、虚拟现实与仿真技术。
（二）地理空间数据组织与管理
5、地理空间信息基础，包括地理空间信息的描述方法、矢量数据的属性描述、矢量数据的类型和空间关系、元数据、地图投影。
6、地理空间数据模型，包括地理空间数据模型的概念、地理空间数据的基本特征和描述内容、空间数据的分类编码和数据分层、空间数据的空间索引、空间数据模型。
7、地理空间数据结构，包括无拓扑矢量数据结构、拓扑数据结构、栅格数据结构、数字高程模型数据结构、四叉树和八叉树数据结构、其它数据结构。
8、地理空间数据库，包括数据库的概念、数据库的系统结构、数据库管理系统的功能与组成、空间数据库管理系统的管理模式、地理数据库中的时间维。
（三）地理空间数据的获取与处理
9、地理空间数据获取，包括数据源的种类、数据采集的方法，遥感影像处理。
10、空间数据的编辑，包括图形数据的编辑、图形数据的几何纠正、图幅的拼接、网络特征元素的编辑、文本数据的编辑。
11、空间数据的处理方法，包括图形屏幕编辑的基本操作算法、空间数据的拓扑关系自动生成、空间数据的压缩编码方法、空间数据的格式转换、矢量数据和栅格数据的转换。
12、地理空间数据的质量，包括GIS数据质量的概念、GIS数据质量的研究方法、空间数据的不确定性。
（四）空间分析基本原理和方法
13、空间数据分析的计算模型，包括关于分析计算模型的一般知识、GIS的空间计算模型。
14、空间查询与统计方法，包括GIS常用的空间统计分析模型、空间数据的查询、属性数据的查询统计。
15、空间分析方法，包括栅格数据分析的基本模式、矢量数据分析的基本方法、网络分析应用、基于地形的空间分析。
（五）地理信息系统产品输出及可视化
16、地理信息系统产品输出，包括地理信息系统产品的输出系统、地理信息系统产品的类型。
17、空间信息可视化技术方法，包括可视化的概念、可视化的技术方法、三维虚拟GIS（VR-GIS）的应用。
（六）地理信息系统工程设计与标准化
18、地理信息系统工程设计，包括地理信息系统工程的设计模式与程序评价模式、地理信息系统工程设计的内容与过程、地理信息系统工程的系统分析、地理信息工程的系统设计、
地理信息系统工程的实施设计、地理信息系统工程的运行维护设计。
19、地理信息系统的标准化，包括地理信息系统标准化的作用、地理信息系统标准化的内容。
（七）地理信息系统的高级技术
20、分布式地理信息系统，包括GIS计算环境发展回顾、分布式地理信息系统的概念、分布式地理信息系统的体系结构、分布式地理信息系统的计算模式、分布式地理信息系统的计算技术
21、空间信息基础设施与数字工程，包括空间数据基础设施、“数字地球”的概念与框架、
“数字城市”的概念、框架和建设技术、“数字流域”的概念和框架
22、空间信息网格，包括空间信息网格的概念、空间信息网格的计算、空间信息网格技术与GIS、网格GIS的体系结构
23、空间数据的互操作，包括空间数据互操作的概念、互操作的实现技术、练习与思考题。
24、地理信息系统的集成，包括地理信息系统集成的概念、“3S”技术集成、多源数据的集成、GIS与专家系统的集成、GIS与应用分析模型的集成。
25、地理时空大数据和云计算</t>
  </si>
  <si>
    <t>018</t>
  </si>
  <si>
    <t>生命科学学院</t>
  </si>
  <si>
    <t>01801植物生理学</t>
  </si>
  <si>
    <t>植物生理学（Plant Physiology）是高等学校理科生物科学、生物技术专业的一门重要的基础课。旨在全面系统认高等植物生命活动规律和机制、掌握基本概念和基本原理、掌握基本实验技能，并将所学知识和技能运用到实际生产和生活中去。为开展生物科学和生物技术其它课程学习、开展相关教学工作和科研工作如植物资源保护利用、农作物与园林植物栽培育种和遗传改良、食品保鲜与加工、天然药物开发利用以及新能源植物的开发利用等奠定基础，为解决人类面临的粮食、能源和环境问题提供理论依据及技术方法。     
植物生理学课程主要包括以下内容：
植物生理学的发展历史、研究手段以及和研究前沿、植物的水分生理、植物的矿质营养、植物的光合作用、植物的呼吸作用、植物同化物的运输、植物的次级代谢产物、细胞信号转导、植物生长物质、植物的生长生理、植物的生殖生理、植物的成熟和衰老生理、植物的抗性生理。</t>
  </si>
  <si>
    <t>01802植物学</t>
  </si>
  <si>
    <t>植物生物学（植物学）是生物学专业的一门基础课，主要包括种子植物形态解剖、植物系统分类两部分内容。要求考生经过大学本科《植物生物学》的学习后，认识植物的细胞、组织、器官的形态特征以及功能，掌握营养器官和繁殖器官形态解剖的基本知识、技能和技巧，熟练地运用分类学的原则、原理，识别和鉴别植物；初步了解植物各大类群及其相互之间的亲缘关系和系统发育的规律；并对本学科的发展动向有一些初步的了解。
具体如下：
1．种子植物形态解剖部分，要求学生掌握植物细胞显微和亚显微结构、组织的起源和类型、营养器官和繁殖器官的发育和形态结构。
2．系统分类要求学生掌握藻类植物、苔藓植物和蕨类植物的形态特征、结构特点、分类和系统演化等，裸子植物和被子植物主要侧重分类和系统演化的内容。
；在孢子植物部分，要求考生对孢子植物中各大类群和门的特征，以及代表植物的形态、结构、生活史有一个基本的了解，对不同类群之间的亲缘关系有所认识，从而建立起植物界演化发展的唯物主义观点；在种子植物部分，要求学生掌握各大类群，关键科、属及其特征，分布，系统学意义以及经济价值，各类群之间的亲缘关系；对流行的种子植物系统的理论基础和它们之间的不同点有所了解。同时，也应掌握有关的名词术语，基本概念。</t>
  </si>
  <si>
    <t>01803动物学</t>
  </si>
  <si>
    <t>以动物各大类群为主线，掌握各大类群的主要特征、进化地位、主要代表动物、类群内下一级分类群的主要特征和进化关系。掌握动物地理区划和分布的基本知识，掌握动物生态的基本原理和基本概念。熟悉动物学实验的基本内容和操作步骤。了解动物学研究领域的最新进展。</t>
  </si>
  <si>
    <t>01804生理学</t>
  </si>
  <si>
    <t>细胞膜超微结构及物质跨膜转运、细胞间通讯和信号转导、细胞膜的电生理、神经冲动的传导、神经肌肉接头、神经元突触、神经递质和神经调质、神经系统的细胞结构和功能、中枢神经系统对运动的控制和调节、自主神经系统、中枢神经系统的感觉功能、神经系统的高级功能、骨骼肌、心肌和平滑肌细胞生理及有关实验操作等。</t>
  </si>
  <si>
    <t>01806分子生物学</t>
  </si>
  <si>
    <t>（一）分子生物学发展历程
（二）基因概念的演变与发展
（三）DNA复制
（四）RNA转录
（五）蛋白质翻译
（六）基因表达的调控
（七）基因突变和遗传重组的分子机制
（八）常见的分子生物学研究技术
1、基因克隆技术：PCR、酶切、连接、转化、筛选等
2、研究基因结构及表达的常用技术：标记性示踪、基因活性和功能研究方法
3、DNA-蛋白质相互作用分析技术：过滤结合；染色质免疫沉淀、凝胶阻滞分析、DNA酶足迹
4、蛋白质组学研究方法：蛋白质分离、蛋白质分析、蛋白质互作分析等。</t>
  </si>
  <si>
    <t>01807微生物学</t>
  </si>
  <si>
    <t>绪论（微生物学研究的对象和任务、微生物学发展简史和重要代表人物、微生物学研究的意义、微生物的特性）
真核微生物
 病 毒
微生物的营养
微生物的代谢
微生物的生长
微生物的遗传与变异
微生物生态
传染与免疫
微生物的分类</t>
  </si>
  <si>
    <t>01808细胞生物学</t>
  </si>
  <si>
    <t>绪论；细胞的统一性与；细胞生物学研究方法；细胞质膜；物质的跨膜运输；线粒体和叶绿体；细胞质基质与内膜系统；蛋白质分选与膜泡运输；细胞信号转导；细胞骨架；细胞核与染色质；核糖体；细胞周期与细胞分裂；细胞增殖调控与癌细胞；细胞分化与胚胎发育；细胞死亡与细胞衰老；细胞的社会联系</t>
  </si>
  <si>
    <t>01810生物工程综合</t>
  </si>
  <si>
    <t>1.工业微生物学及其研究的对象和任务
2.微生物的形态与分类
3.微生物的营养和生长
4.微生物代谢的调节
5.微生物的菌种选育
6.工业微生物的应用</t>
  </si>
  <si>
    <t>019</t>
  </si>
  <si>
    <t>计算机学院</t>
  </si>
  <si>
    <t>01901数据库原理与C++程序设计</t>
  </si>
  <si>
    <t>计算机学院 2024年复试科目《数据库原理》考试大纲
一、考查目标
《数据库原理》重点考查学生数据库原理基础理论和应用实践创新能力。要求考生深入理解和掌握数据库原理基础概念、理论体系和实践方法，精通运用数据库原理和方法进行数据管理应用实践、具有综合解决数据库相关实践问题的创新能力。
二、考试形式
1.试卷满分及考试时间：满分为50分，考试时间为60分钟。
2.答题方式：闭卷、笔试。
三、考试范围
1.数据库基本概念和原理
   1.1 层次模型、网状模型、关系模型、面向对象数据模型等数据模型的要素及特点
   1.2 数据库、数据库系统、数据库管理系统
2.关系数据库
   2.1 关系数据结构及形式化定义、关系代数的运算、关系的完整性约束                                                        
   2.2 函数依赖和关系模式规范化
3.关系数据库标准语言
   3.1 SQL数据定义、数据查询、数据更新语言
   3.2 SQL语言和关系代数相互转换
   3.3 SQL查询优化
4.数据库的设计和开发
   4.1 数据库设计的过程和主要内容
   4.2 E-R模型和关系的转化方法
5.数据库运行与维护
   5.1 事务的基本概念、特点和事务运行模型
   5.2 数据库安全的含义和安全控制方法
   5.3 数据库并发控制和可串行化调度
   5.4  数据库完整性控制及约束条件
   5.5  数据库备份与恢复机制
6.高级数据管理相关技术
   6.1 主动数据库技术、时态数据库技术、分布式数据库等
   6.2 大数据处理相关技术，包括存储模式、计算模型、资源调度模式等
四、考试题型
   考试题型包括有填空题、选择题、简答题、判断题、综合分析题等
计算机学院2024年复试科目《C++程序设计》考试大纲 
一、考试形式与试卷结构
考试时间：60分
总分：50分
考试方式：笔试，闭卷
考试题型与分数比例：编程题（100%）
二、考试内容要求
1.基本数据类型与输入输出
   掌握各种基本数据类型的定义与操作；掌握cin和cout的用法,了解printf和scanf的用法。
   1.1 字符集与保留字
   1.2 基本数据类型
   1.3 变量与常量的定义
   1.4 cin,cout,printf,scanf的用法
2.表达式和过程化语句
   掌握表达式和语句的概念；掌握各种运算符的使用；掌握各种过程化控制语句结构。
   2.1 表达式
   2.2 算术运算、赋值和类型转换
   2.3 关系与逻辑运算
   2.4 If语句
   2.5 条件运算符、逗号表达式
   2.6 while,do while,for循环语句
   2.7 switch、break、continue语句
3.函数
   掌握函数声明与定义；掌握全局变量、静态变量、局部变量；掌握递归、重载函数。
   3.1 函数原型、函数的调用，按值调用，引用调用，函数与变量的作用域
   3.2 全局变量、局部变量和静态局部变量
   3.3 递归函数、内联函数、重载函数
4.数组
   掌握数组的定义与使用；掌握数组做函数参数的用法；掌握数组各种排序和查找算法。
   4.1 数组定义和初始化数组
   4.2 数组做函数参数
   4.3 二维数组
   4.4 字符数组与字符串，字符串函数
5.指针
   掌握指针和地址的概念；掌握指针的定义与初始化，指针做函数参数；掌握指针、数组和字符串的关系。
   5.1 指针概念、运算，new,delete运算符
   5.2 指针与函数
   5.3 字符指针
   5.4 指针数组，数组指针
6.引用
  掌握引用的语法，引用传递函数的方法；熟悉函数原型中声明引用的目的，正确使用引用。
   6.1 引用的概念和操作
   6.2 用引用传递函数参数和返回值
   6.3 函数调用作为左值
7.结构体和共同体
   了解结构体和共同体的定义与使用。
8.类与对象
   掌握类的声明；掌握成员函数的定义和使用。
   8.1 类的定义、成员变量与成员函数的定义与调用；
   8.2 结构体与类的区别
   8.3 掌握构造函数与析构函数
   8.4 掌握对象的定义、引用、对象数组、对象指针、对象的动态建立与释放
   8.5 掌握静态成员、友元
   8.6 掌握类和对象的应用
   8.7 了解类的封装性和信息隐蔽
9.运算符重载
   掌握运算符重载的概念、规则和使用方法；掌握常用的单目和双目运算符重载；掌握流插入和提取运算符重载。
10.继承
   掌握继承机制建立新类的方法；了解继承如何提高软件的可复用性。
   10.1 继承的概念和工作方式
   10.2 掌握派生类的声明与构成
   10.3 掌握派生类成员的成员访问属性
   10.4 掌握派生类的构造函数和析构函数
   10.5 了解基类与派生类的关系
   10.6 了解继承与组合的区别
11.多态性
   掌握多态性与虚函数的概念；了解纯虚函数和抽象类。
12.流
   掌握标准输入、输出流；掌握文件流的读写操作；了解流的概念。
13.命名空间和标准模板库
   了解C++命名空间的概念与引用；了解标准模板库STL。</t>
  </si>
  <si>
    <t>01902程序设计上机考试
（C、 C++、Java语言任选一门）</t>
  </si>
  <si>
    <t xml:space="preserve">计算机学院 2024年复试科目《程序设计上机考试（C、 C++、Java语言任选一门）》考试大纲 
一、考查目标
《程序设计上机考试（C、 C++、Java语言任选一门）》重点考查学生利用计算机编程的实践创新能力。要求考生至少精通C、C++、Java中的至少一门编程语言，熟练运用所掌握的编程语言进行代码编写、调试、测试、执行，解决现实中遇到的实际问题。
二、考试形式
1.满分及考试时间：满分为100分，考试时间为120分钟。
2.答题方式：上机编程。
三、考试范围
1. 基本数据类型、表达式、输入输出
   1.1 掌握基本数据类型的定义与操作；熟练编程语言的输入输出方法；
   1.2 能够正确运用表达式，熟悉运用算术表达式、关系表达式、逻辑表达式；
   1.3 了解输入输出的格式控制。
2.算法与控制结构
   掌握各种运算符的使用；掌握各种过程化控制语句结构；
   2.1 理解算法的概念；
   2.2 熟练运用条件结构进行编程；
   2.2 熟练运用循环结构进行编程；
   2.3 能够根据问题需要设计解决的算法。
3. 函数
   3.1 掌握函数声明与定义；
   3.2 掌握全局变量、静态变量、局部变量；
   3.3 掌握递归函数等的定义与调用方法。
4. 数组
   掌握数组的定义与使用；掌握数组做函数参数的用法；掌握数组各种排序和查找算法。
   4.1 数组定义和初始化数组；
   4.2 数组做函数参数；
   4.3 二维数组；
   4.4 字符数组与字符串，字符串函数。
5. 结构体与类
   5.1 了解结构体及其成员的定义与使用；
   5.2 掌握类的定义及成员函数的定义和使用；
6. 文件读写
   掌握文件读写的方法，根据问题需要从文件读取数据和保存数据到文件。
   6.1 掌握文件的读写模式；
   6.2 掌握文本文件的读写；
   6.3 掌握二进制文件的读写。
7. 异常处理
   掌握编程语言异常处理的机制，会在编程中运用异常处理。
</t>
  </si>
  <si>
    <t>020</t>
  </si>
  <si>
    <t>生物光子学研究院</t>
  </si>
  <si>
    <t>02002生物学综合</t>
  </si>
  <si>
    <t>生物学综合，主要考察考生细胞生物学、分子生物学、生物化学、植物学和生物学实验的综合基础知识，难度一般但面覆盖广。</t>
  </si>
  <si>
    <t>02003物理学综合</t>
  </si>
  <si>
    <t>物理学综合，考察范围：量子力学、电磁场、电路、光学、激光、光电子综合知识，难度一般但覆盖面广。</t>
  </si>
  <si>
    <t>02004电子学综合</t>
  </si>
  <si>
    <t>电子学综合，考察范围：模电、数电、信号与系统、系统综合知识，难度一般但覆盖面广。</t>
  </si>
  <si>
    <t>02005化学综合</t>
  </si>
  <si>
    <t>化学综合，考察范围包括分析化学、物理化学、生物化学、有机化学等，难度一般但覆盖面广。</t>
  </si>
  <si>
    <t>020006药学综合</t>
  </si>
  <si>
    <t>药学综合，考察范围包括药物分析、药物化学、药剂学、药理学、微生物与生化药学等，难度一般但覆盖面广。</t>
  </si>
  <si>
    <t>021</t>
  </si>
  <si>
    <t>半导体科学技术研究院</t>
  </si>
  <si>
    <t>02101固体物理</t>
  </si>
  <si>
    <t xml:space="preserve">    《固体物理》课程考试的目的是考察考生对固体物理学的基本概念、基本原理和基本方法的掌握程度和利用基础知识解决固体物理领域相关问题的能力。考试内容包括：晶体结构、倒易点阵与晶体衍射；晶体结合；晶格振动及热学性质；电子费米气体；电子能带论等。</t>
  </si>
  <si>
    <t>02102半导体物理</t>
  </si>
  <si>
    <t xml:space="preserve">    《半导体物理》课程考试的目的是考察考生对半导体物理的基本概念、基本原理和基本方法的掌握程度和利用基础知识解决电子科学与技术相关问题的能力。考试内容包括：半导体中的电子状态、半导体中杂质和缺陷能级、半导体中载流子的统计分布、半导体的导电性、非平衡载流子、pn 结、金属和半导体的接触、半导体表面与 MIS 结构、半导体异质结构、半导体的光学性质和光电与发光现象、半导体的热电性质。</t>
  </si>
  <si>
    <t>02103材料综合</t>
  </si>
  <si>
    <t xml:space="preserve">   《材料综合》考试内容包括《材料物理化学》、《材料现代研究方法》和《材料科学基础》三门课，考生可任选其中一部分作答。
   《材料物理化学》要求考生通过本课程的学习，掌握化学热力学及化学动力学的基本知识；培养学生对化学变化和相变化的平衡规律及变化速率规律等物理化学问题，具有明确的基本概念，熟练的计算能力同时具有一般科学方法的训练和逻辑思维能力，体会并掌握怎样由实验结果出发进行归纳和演绎。考试内容包括：热力学基础、多组分系统热力学、相平衡、化学平衡、界面现象、电化学、以及化学动力学六个部分。
   《材料现代研究方法》是材料、物理、化学、化工及环境等专业的专业基础课，是作为研究生必须掌握的一门专业知识。要求考生通过本课程的学习，掌握在材料测试方法中应用最广和最基础的X射线衍射和扫描与透射电子显微镜分析技术。考试内容包括：掌握材料Ｘ射线衍射分析、电子显微分析、差热分析技术(DTA)、差示扫描量热技术(DSC)、热重分析技术(TG)等技术的相关原理与知识。
   《材料科学基础》是材料科学与工程学科的重要基础理论课，是理解并学习各种材料其结构、加工工艺与性能之间联系的基础。考试内容主要包括：各类才能共性基础知识部分（原子结构与结合键、晶体结构、晶体缺陷、相图与相平衡、材料的凝固等）、金属材料基础知识部分（金属晶体中错位、表面与界面、塑性形变与再结晶、金属晶体中扩散、固态相变等）和无机材料基础知识部分（无机材料化学键结构与晶体结构、无机材料的缺陷、无机材料的相图与相变过程、无机材料的基本制造和加工原理、无机材料的机械性能、无机材料的光学和电学性能）。</t>
  </si>
  <si>
    <t>02104光电综合</t>
  </si>
  <si>
    <t>光学部分：考察学生对物理光学基础知识和现代光电技术及仪器中所涉及到的基本数字电路的了解情况和掌握程度。考试内容包括：光的干涉、衍射和偏振；数字逻辑电路的基本知识；半导体器件原理和输入输出特性；组合逻辑设计；触发器和时序逻辑设计；数字器件的使用和设计。
电学部分：考察学生掌握电路分析的基本概念、基本原理和基本方法，以及分析电路的思维能力与计算能力，考试内容包括：电路模型和电路定律、电阻电路的等效变换、电路的一般分析方法、电路定理、具有运算放大器的电阻电路、一阶电路和二阶电路的时域分析、正弦稳态电路的分析（相量法）、含有耦合电感的电路、电路的频率响应、非正弦周期电流电路和信号频谱、二端口网络</t>
  </si>
  <si>
    <t>022</t>
  </si>
  <si>
    <t>国际文化学院</t>
  </si>
  <si>
    <t>02201汉语基础知识</t>
  </si>
  <si>
    <t>重点考察语音知识、文字改错、词语辨析、语言事实分析、外国留学生语句改错和作文纠错等能力。</t>
  </si>
  <si>
    <t>023</t>
  </si>
  <si>
    <t>旅游管理学院</t>
  </si>
  <si>
    <t>02301旅游管理综合</t>
  </si>
  <si>
    <t xml:space="preserve">    管理理论的形成与发展；道德管理的特征与影响因素；企业的社会责任；全球化的内涵；互联网时代管理学面临的挑战；决策的影响因素与方法；战略环境分析；人力资源计划；组织变革的一般规律；组织文化的内涵与发展；领导的内涵与相关理论；激励的内容与过程理论；沟通管理；创新的概念、作用与路径。                                                                                  
    旅游目的地的概念、构成要素与分类；旅游目的地利益相关者的概念；旅游目的地社会居民参与的内涵与作用；旅游消费者行为的概念、特点与研究方法；旅游消费者体验的概念与作用；旅游目的地规划方法；旅游目的地的接待与公共服务体系；旅游目的地的基本营销策略与跨文化营销策略；旅游目的地发展的正、负面影响；旅游目的地的可持续发展；智慧旅游的概念与作用；新常态下旅游目的地发展的特点。</t>
  </si>
  <si>
    <t>02302旅游管理综合能力测试</t>
  </si>
  <si>
    <t xml:space="preserve">    掌握旅游管理学科的基础理论、专门知识和技能；了解所从事研究方向的国内外发展动态以及近5年来国家出台的重要旅游政策与法规及其对旅游业发展的积极意义。具有较好的外语听说能力，能用一门外国语较为熟练地阅读该专业的书刊。</t>
  </si>
  <si>
    <t>024</t>
  </si>
  <si>
    <t>心理学院</t>
  </si>
  <si>
    <t>02401心理学原理与研究方法</t>
  </si>
  <si>
    <t>1.心理学导论考点：心理学概论，心理的神经生理机制，感觉，知觉，意识和注意，记忆， 思维， 语言， 动机，情绪，能力，人格， 学习；                                                                                   2.实验心理学考点：实验心理学概论，心理学实验的变量及控制，相关设计和准实验设计，被试间实验设计，被试内实验设计和混合设计，单被试实验设计，心理物理学方法，反应时法，注意，记忆，阅读；                                                                                 3.心理统计学考点：常用的统计表与图，常用统计参数，概率与分布，抽样理论与参数估计，假设检验，方差分析，回归分析，检验，非参数检验，主成分分析与因素分析，聚类分析，判别分析；                                       4.心理学研究方法考点：研究方法概论，心理学研究的统计方法（统计概论、差异分析与假设检验、相关分析与回归分析、潜变量与因子分析），心理学研究变量与研究设计（心理学研究变量与研究类型、心理学相关研究的设计、心理学因果研究的实验设计、心理学描述研究的类型与设计），变量数据的获得方法与技术（变量数据的获得方法概述、变量数据获得的测评方法、变量数据获得的传统实验心理技术范式、变量数据获得的认知实验心理技术范式、变量数据获得的眼动实验技术、变量数据获得的认知神经科学范式），心理学研究的过程（研究课题的选择、研究方案的设计、研究报告的撰写）；                                                                                               5.心理测量学考点：心理测量理论，测量信度与随机误差控制，测量效度与系统误差控制，测验题目性能与题目编写，常模参照测验的设计与编制，标准参照测验的设计与编制，测验分数的可比性与测验等值，教育成就测验的编制与实施，智力测验及其实施，其他能力测验及其实施，人格测验的编制与实施，其他心理测量。</t>
  </si>
  <si>
    <t>025</t>
  </si>
  <si>
    <t>华南先进光电子研究院</t>
  </si>
  <si>
    <t>02508固体物理</t>
  </si>
  <si>
    <t>专业：物理学
考试目的：在考查物理固态物理基本知识、基本理论的基础上，注重考查考生灵活运用这些基础知识观察和解决实际问题的能力。
考试时间：3小时。
考试形式：闭卷
试卷结构：简答题每道10分（6道题中选做4道，多做者按得分最高的4题计分，共40分），论述题每道20分（5道题中选做3道，多做者按得分最高的3题计分，共60分），总分100分。
考试内容：固体物理。
一晶体结构：了解晶体的称性、点群、晶格荷晶胞、波矢量荷倒格矢空间等基本概念，晶面间距检测等相关知识。
二、固体的结合：了解固体结合的不同相互作用，以及元素和化合物晶体结合的规律性
三、晶格振动与晶体的热学性质：了解单原子链震动规律，以及晶格震动对光学性能，以及材料热学性能影响。
四、能带理论：了解布洛赫定理，能带理论的两大近似方法（近自由近似荷紧束缚近似）的原理，可以作简单计算；了解能隙、费米面、能态密度、布里渊区、表面电子态等概念。
五、晶体中电子在电场和磁场中的运动：了解导体、绝缘体和半导体的能带论，在恒定磁场中电子的运动，功函数荷接触电势等知识
六、半导体电子论：了解半导体的基本能带结构，杂质能级，半导体中电子的费米统计分布，电导荷霍尔效应，pn结，属－绝缘体－半导体系统和MOS反型层等概念。
七、相图：了解固体相以及两相平衡并存的准静态相变，以及相图等知识。</t>
  </si>
  <si>
    <t>02506光电综合</t>
  </si>
  <si>
    <t>专业：物理学，复试笔试科目名称：光电综合
考试目的：考察考生对工程光学，物理光学，光通讯及电子技术等四个相关方向基础知识的理解和应用，考察考生的思维能力以及分析解决专业问题的能力。
笔试考试时间：3小时。
考试形式：闭卷
试题结构：填空、判断、简答、计算、设计、综述等。
试卷内容：科目包括工程光学、物理光学、光通讯及电子技术四部分内容。四部分内容各包含10个试题，共40个试题，每题10分。参加复试的考生只需选做其中的10题，多做者按得分最高的10题计分，总分100分。
（一）几何光学部分复试大纲：
几何光学基本概念和基本定律；光的反射和折射；共轴球面系统基础知识；了解基本人眼及目视光学系统的基本原理和结构；平面镜棱镜等基本光学元件基本光学的基础知识。
掌握理想光学系统及其成像关系；一些常见基本光路及光学系统的基础知识，光纤光学基本知识；了解光纤的传输原理；了解光纤的结构特点。
（二）物理光学部分复试大纲：
光的电磁波属性；光的传播基础知识；光的干涉原理；干涉仪、多光束干涉与光学薄膜；光的衍射原理；光栅衍射、衍射与成像系统；了解信息光学、傅里叶光学等概念，全息光学成像等技术原理。
光的吸收、色散和散射的基础知识；光的偏振特性；晶体光学基础；傅里叶光学基础；全息光学成像概念；了解激光产生的条件；了解激光器的工作原理；了解激光技术等。
（三）光通讯部分复试内容：
光纤的射线及波动理论导光原理，它的传输特性（色散、衰减、双折射等）及分类；光纤的非线性效应及其原理；掺铒光纤放大器原理及特性，光纤拉曼放大器原理和特点。
（四）电子技术部分复试内容：
掌握运算放大器的分析方法，使用运算放大器搭建负反馈放大、加法器、比较器电路。掌握二极管三极管的基本知识，包括PN结的原理，单向导通性，三极管放大原理和基本电路。掌握基本逻辑门电路，和逻辑代数计算公式，运算规律。</t>
  </si>
  <si>
    <t>02512化学综合</t>
  </si>
  <si>
    <t>专业：化学、材料与化工
考试目的：在考查物理化学、高分子物理、化学以及表征的基本知识、基本理论的基础上，注重考查考生抽象思维能力、逻辑推理能力，灵活运用这些基础知识观察和解决实际问题的能力。
考试时间：3小时。
考试形式：闭卷
试卷结构：简答题与论述题，共20题，每题10分，考生可任选10题作答。多做者按得分最高的10题计分，总分100分。
考试内容：物理化学、高分子物理、化学综合知识。
一、化学热力学
1、了解热力学基本术语：平衡状态，状态函数，可逆过程，热力学标准态；理解热力学能、焓、熵、Helmholtz 函数和 Gibbs 函数等热力学函数及热力学标准平衡常数的定义。
2、掌握在物质的 p，V，T 变化、相变化和化学变化过程中计算热、功和各种过程状态函数变化值的原理和方法。
3、在热力学一般关系式应用于特定系统的时候，会应用状态方程（主要是理想气体状态方程，其次是 van der Waal 方程）和物性数据（热容、相变热、蒸汽压等），并会灵活运用热力学三大定律解决各类物理化学变化过程的能量转换、变化方向和限度问题。
4、掌握热力学在溶液化学、相平衡体系、化学反应体系、电化学、界面化学方面的应用。
二、化学动力学
1、了解化学反应速率、速率常数、基元反应、反应分子数及反应级数等概念。
2、掌握简单级数反应的速率方程及特征，熟悉各种因素对反应速率的影响；掌握由反应机理建立速率方程的近似方法（稳定态近似法、平衡态近似法）。
3、了解碰撞理论、过渡状态理论的基本思想、基本公式及有关概念。
4、掌握溶液化学动力学、催化学、光化学的基础知识；学会用动力学方法解决实际生产中的一些具体问题。
三、电化学基础
1、掌握电化学涉及的一些基本规律和应用，包括了解电解质溶液的导电机理。
2、掌握电解质溶液活度、离子平均活度及离子平均活度系数的概念。
3、了解可逆电池电动势与热力学函数的关系及Nernst 方程。
4、理解产生电极极化的原因和超电势的概念。
5、了解化学腐蚀和电化学腐蚀的基本原理和防止腐蚀的方法。
四、表面物理化学
1、掌握界面化学和胶体化学相关的物理化学知识，了解润湿、接触角、铺展毛细现象等基本术语。
2、了解溶液界面的吸附及表面活性物质的作用及其应用，并能运用其分析和解决实际生活生产中出现的问题。
3、了解胶体的制备方法；掌握胶体的若干重要性质（动力性质、电学性质、光学性质）。
4、理解胶团的结构和扩散双电层概念。
5、熟练掌握溶胶的稳定性和聚沉作用，了解影响聚沉作用的重要因素。
6、了解乳状液和凝胶的概念与特性。
五、高分子化学
1、理解高分子化学的基本概念；掌握高分子分类及命名方法。
2、了解高分子单体分子的设计与合成。
3、熟练掌握高分子聚合基本概念、原理、分类、特征、应用、聚合反应热力学与动力学，包括各种连锁聚合反应（自由基聚合、阳离子聚合、阴离子聚合、配位聚合、开环聚合）机理的特点、基元反应，单体与引发剂的匹配，以及各种逐步聚合反应机理的特点、聚合度的控制等。
4、掌握高分子化学结构的表征方法，包括用于研究分析聚合物材料所使用的各种光谱、色谱、质谱、能谱及显微镜等实验技术，以及测定聚合物基本参数如聚合物分子量及其分布、结晶度、各向异性等方面的方法。
六、高分子物理
1、理解高分子结构，包括构型、构象、柔性、熵、相态和相分离、高分子凝聚态结构（晶态、非晶态、液晶态）、溶解与溶胀等基本概念。
2、了解高分子运动学，包括高分子链运动的松弛特性，力学状态，玻璃化转变，蠕变和应力松弛，应力—应变行为等。
3、掌握高分子物理性质的表征方法，如熔点、玻理化转变、力学松弛等。性能测试，如力学性能、介电性能、光学性能、热性能等。
七、化学综合知识
1、熟悉无机化学、有机化学、分析化学等基本概念、原理和方法。
2、掌握基本的化学实验操作与处理方法等。</t>
  </si>
  <si>
    <t>专业：光学工程、光电信息工程
考试目的：考察考生对工程光学，物理光学，光通讯及电子技术等四个相关方向基础知识的理解和应用，考察考生的思维能力以及分析解决专业问题的能力。
笔试考试时间：3小时。
考试形式：闭卷
试题结构：填空、判断、简答、计算、设计、综述等。
试卷内容：科目包括工程光学、物理光学、光通讯及电子技术四部分内容。四部分内容各包含10个试题，共40个试题，每题10分。参加复试的考生只需选做其中的10题，多做者按得分最高的10题计分，总分100分。
（一） 工程光学部分复试内容：
几何光学基本原理，共轴球面系统基础知识，人眼及目视光学系统基础知识，平面镜棱镜基础知识，辐射度学、光度学、色度学基础知识，光学系统成像质量评价，一些常见基本光路及光学系统的基础知识，光纤光学基本知识。
（二） 物理光学复试内容：
光的电磁波属性，光的传播基础知识，光的反射和折射，光的偏振与晶体光学基础，光的干涉、干涉仪、多光束干涉与光学薄膜，光的衍射、光栅衍射、衍射与成像系统，光的吸收、色散和散射，傅里叶光学基础，光的量子性基础知识，激光及激光器的基础知识。
（三） 光通讯部分复试内容：
光纤的射线及波动理论导光原理，它的传输特性（色散、衰减、双折射等）及分类；光纤的非线性效应及其原理；掺铒光纤放大器原理及特性，光纤拉曼放大器原理和特点；光纤通信中的复用及调制编码技术。
（四） 电子技术部分复试内容：
掌握运算放大器，包括运算放大器的分析方法，使用运算放大器搭建负反馈放大、加法器、比较器电路。
掌握二极管三极管的基本知识，包括PN结的原理，单向导通性，三极管放大原理和基本电路。
掌握基本逻辑门电路，和逻辑代数计算公式，运算规律，能进行逻辑代数的基本运算。</t>
  </si>
  <si>
    <t>02507材料综合</t>
  </si>
  <si>
    <t>专业：材料科学与工程、材料与化工
考试目的：考察考生对材料科学与工程学科基础知识的理解与掌握、材料结构与性能之间的构效关系、材料与器件常用测试方法原理、及其材料加工等知识。考试内容包括《材料科学基础》、《材料物理与化学》以及《材料现代研究方法》。
考试时间：3小时
考试形式：闭卷
试卷结构：共10道简答/解答题，每道题10分，总分100分。
考试内容和要求如下：
《材料科学基础》包括：各类共性基础知识部分（原子结构与结合键、晶体结构、晶体缺陷、相图与相平衡、材料的凝固等）；金属材料基础知识部分（金属晶体中错位、表面与界面、塑性形变与再结晶、金属晶体中扩散、固态相变等）和无机材料基础知识部分（无机材料化学键结构与晶体结构、无机材料的缺陷、无机材料的相图与相变过程、无机材料的基本制造和加工原理、无机材料的机械性能、无机材料的光学和电学性能）。《材料物理化学》包括：热力学基础、多组分系统热力学、相平衡、化学平衡、界面现象、电化学、以及化学动力学六个部分。《材料现代研究方法》包括：掌握材料Ｘ射线衍射分析、电子显微分析、差热分析技术(DTA)、差示扫描量热技术(DSC)、热重分析技术(TG)等技术的相关原理与知识。</t>
  </si>
  <si>
    <t>02509半导体物理</t>
  </si>
  <si>
    <t>专业：微电子学与固体电子学、新一代电子信息技术、光电信息工程
考试目的：考察考生对半导体物理的基础知识的理解和应用；考察考生的思维能力、数学运算能力、分析解决具体半导体物理问题的能力。
考试时间：3小时。
考试形式：闭卷
试卷结构：共10道解答题，每题20分，考生可任选5道作答，多做者按得分最高的5题计分，总分100分。
考试内容：
1 半导体中的电子状态
2 半导体中杂质和缺陷能级
3 半导体中载流子的统计分布
4 半导体的导电性
5 非平衡载流子
6 pn结
7 金属和半导体的接触
8 半导体表面与MIS结构</t>
  </si>
  <si>
    <t>028</t>
  </si>
  <si>
    <t>软件学院</t>
  </si>
  <si>
    <t>02802程序设计</t>
  </si>
  <si>
    <t>1、本专业的复试科目是《程序设计》，主要考察内容为运用基本编程语言进行程序设计的能力，以及应用数据结构等基本算法进行程序设计以解决基本问题的能力。主要包括：
（1）基本数据类型、输入输出、运算符、表达式、流程控制语句、字符串、函数、指针、数组、结构体、引用、运算符重载、类与对象、继承、派生、多态、输入输出流、包装类、数字处理类、接口、类的高级特性、异常处理等基础知识。 
（2）内置对象、列表、元组、字典、集合、正则表达式、函数、文件读写、目录操作等。
（3）运用线性结构、树、图等常用数据结构，以及矩阵处理、排序、查找、分治等常见算法实现简单问题的求解。
2、可使用编程语言：C++、Java、Python三种编程语言任选其一。
3、考核形式：闭卷、上机考试。</t>
  </si>
  <si>
    <t>029</t>
  </si>
  <si>
    <t>国际商学院</t>
  </si>
  <si>
    <t>02902国际经济学</t>
  </si>
  <si>
    <t>保罗·克鲁格曼、奥伯斯菲尔德著.《国际经济学：理论与政策》（第十一版）[M].北京：中国人民大学出版社，2021年</t>
  </si>
  <si>
    <t>030</t>
  </si>
  <si>
    <t>脑科学与康复医学研究院</t>
  </si>
  <si>
    <t>03003神经生物学</t>
  </si>
  <si>
    <t>细胞间通讯和信号转导、细胞膜的电生理、神经冲动的传导、神经肌肉接头、神经元突触、神经递质和神经调质、神经系统的细胞结构和功能、中枢神经系统对运动的控制和调节、自主神经系统、中枢神经系统的感觉功能、神经系统的高级功能、神经系统的发育等。</t>
  </si>
  <si>
    <t>03004数据库原理与程序设计</t>
  </si>
  <si>
    <t xml:space="preserve"> 重点考察学生对常见算法、流程控制、函数、文件的基本操作及图形处理知识（编程语言不限），并简单地考察考生的神经科学知识水平。</t>
  </si>
  <si>
    <t>1.心理学导论考点：心理学概论，心理的神经生理机制，感觉，知觉，意识和注意，记忆，思维，语言，动机，情绪，能力，人格，学习；                                             
2.实验心理学考点：绪论，实验设计，反应时间，传统心理物理法，现代心理物理法，视觉实验，听觉实验，知觉实验，记忆实验，情绪的实验研究，心理实验常用仪器；                                                           
3.心理统计学考点：常用的统计表与图，常用统计参数，概率与分布，抽样理论与参数估计，假设检验，方差分析，回归分析，检验，非参数检验，主成分分析与因素分析，聚类分析，判别分析；                                      
4.心理学研究方法考点：研究方法概论，心理学研究的统计方法（统计概论、差异分析与假设检验、相关分析与回归分析、潜变量与因子分析），心理学研究变量与研究设计（心理学研究变量与研究类型、心理学相关研究的设计、心理学因果研究的实验设计、心理学描述研究的类型与设计），变量数据的获得方法与技术（变量数据的获得方法概述、变量数据获得的测评方法、变量数据获得的传统实验心理技术范式、变量数据获得的认知实验心理技术范式、变量数据获得的眼动实验技术、变量数据获得的认知神经科学范式），心理学研究的过程（研究课题的选择、研究方案的设计、研究报告的撰写）；                                                                                               5.心理测量学考点：心理测量理论，测量信度与随机误差控制，测量效度与系统误差控制，测验题目性能与题目编写，常模参照测验的设计与编制，标准参照测验的设计与编制，测验分数的可比性与测验等值，教育成就测验的编制与实施，智力测验及其实施，其他能力测验及其实施，人格测验的编制与实施，其他心理测量。</t>
  </si>
  <si>
    <t>031</t>
  </si>
  <si>
    <t>职业教育学院</t>
  </si>
  <si>
    <t>03101商务英语写作与翻译</t>
  </si>
  <si>
    <t>1.写作部分重点考查考生的商务英语写作能力，包括商务英语信函、合同、广告、宣传、报告、意向书、备忘录、会议记录等方面的写作能力。
2.翻译部分重点考查考生的商务英语句子、段落和篇章的英译汉、汉译英能力，包括商务信函、广告、说明书、合同、法律文献、报告、宣传等方面的翻译能力。</t>
  </si>
  <si>
    <t>03102电子商务与物流管理综合</t>
  </si>
  <si>
    <t>1.管理人员培训的内容是什么？
2.控制系统的特点。
3.冲突对组织发展的益处。
4.管理人员内部来源选聘渠道的优点。
5.全面质量管理的含义与内容。
6.在领导者的个人素质中，其知识结构应达到什么要求。
7.领导决策程序是根据模式、模型的特征编制出的实施决策的步骤顺序，他是科学决策的一个重要部分，领导决策的程序主要包括哪些方面。
8.组织变革的压力主要表现在哪些方面。
9.组织中的人际关系，对组织管理活动有很大的影响作用，主要表现在哪几个方面？
10.组织结构合理化的标志主要体现在哪几个方面。
11.现在物流管理的特征。
12.现代物流管理的原则。
13.物流系统构成要素。
14.供应链是如何划分的？各种类型的供应链的含义如何？
15.如何加快我国传统物流向现代物流转变？
16.风险型决策三种选优原则。
17.决策树求解一般步骤。
18.无论何种类型，决策问题都必须具备的四个条件。</t>
  </si>
  <si>
    <t>00508高等职业教育学</t>
  </si>
  <si>
    <t>1、高等职业教育的内涵与特征
2、高等职业教育的类型与结构
3、高等职业教育课程开发的原理与方法
4、高职院校实践教学的类型与方法
5、“职教20条”与高等职业教育改革
6、高等职业教育产教融合政策与改革
7、高等职业教育现代学徒制政策与改革
8、高等职业教育1+X证书制度
9、国际高等职业教育的类型、特点与发展趋势
10、高职院校、职教本科、应用型本科的区别与联系
11、高等职业教育的“双师型”教师队伍建设</t>
  </si>
  <si>
    <t>033</t>
  </si>
  <si>
    <t>马克思主义学院</t>
  </si>
  <si>
    <t>03301马克思主义基本原理</t>
  </si>
  <si>
    <t>马克思主义的整体性及当代价值；世界的物质统一性与唯物辩证法的特征与规律；认识的本质及其运动规律；价值、价值评价与树立社会主义核心价值观；社会发展的规律性与马克思的历史发展“五形态论”；马克思的劳动价值理论、剩余价值理论的基本内容及时代价值；帝国主义的性质与当代资本主义新变化的实质；科学社会主义的基本原则和基本原理；马克思主义经典作家对未来社会的科学立场方法及特征概括。</t>
  </si>
  <si>
    <t>03302马克思主义发展史</t>
  </si>
  <si>
    <t>马克思、恩格斯思想发展的主要历程（或唯物史观的主要形成史、发展史）；马克思主义在俄国和苏联的主要发展历史；国外马克思主义发展的主要阶段、主要流派以及最新进展；马克思主义在西方多学科发展史（哲学、社会学、历史学等）；21世纪马克思主义。</t>
  </si>
  <si>
    <t>03303马克思主义中国化研究</t>
  </si>
  <si>
    <t>马克思主义中国化的科学内涵、基本经验与当代视野；新民主主义革命和社会主义革命的历史必然性和经验总结；中国特色社会主义理论的建立与发展；社会主义初级阶段理论的构建和重要价值；中国特色社会主义总体布局；“四个全面”、“五位一体”；中国特色社会主义新时代；社会主要矛盾变化；习近平治国理政思想；马克思主义中国化的主要阶段、主要理论成果。</t>
  </si>
  <si>
    <t>03304国外马克思主义研究</t>
  </si>
  <si>
    <t>西方马克思主义的概念和一般理论特点；西方马克思主义早期代表人物，法兰克福学派，弗洛伊德主义马克思主义，存在主义马克思主义，结构主义马克思主义，专业英语翻译（英译汉）。</t>
  </si>
  <si>
    <t>03305思想政治教育</t>
  </si>
  <si>
    <t>思想政治教育的概念与基本范畴；思想政治教育学的指导理论与相关学科；思想政治教育的发生与发展；思想政治教育的地位、功能与价值；思想政治教育的本质、特征与过程规律；思想政治教育的主体、客体与重点教育对象；思想政治教育的目标任务与内容体系；思想政治教育的原则、方法与载体；思想政治教育的管理、队伍建设与人才培养；思想政治教育的环境与新媒体条件下的创新发展。</t>
  </si>
  <si>
    <t>03306中国近现代史基本问题研究</t>
  </si>
  <si>
    <t>近代中国社会的主要矛盾和历史任务；中国人民反抗外来侵略的斗争历程；太平天国、洋务运动、戊戌变法、辛亥革命；新文化运动；五四运动；中国共产党的成立及其历史贡献；国民革命；中国革命新道路的开辟；土地革命；抗日战争；解放战争；新民主主义革命和社会理论；社会主义过渡时期总路线与社会主义制度的建立；社会主义建设在探索中曲折前进；改革开放与现代化建设新时期；中国特色社会主义新时代的理论创新与实践成就。</t>
  </si>
  <si>
    <t>03307党的建设</t>
  </si>
  <si>
    <t>政党和政党政治的一般理论；马克思主义政党的性质、功能与特点；党的建设的概念与基本范畴；党的建设发展历程；毛泽东、邓小平等党的领导人的党建思想；新时代党的建设总布局；新时代党的建设理论与实践创新；党章和党内重要法规解读；现代技术与党的建设；马克思主义政党建设的历史经验与教训；国外政党建设与政党兴衰的经验教训。</t>
  </si>
  <si>
    <t>03308中共党史</t>
  </si>
  <si>
    <t>鸦片战争后的中国社会和国际环境；五四运动和中国共产党的诞生；中国共产党创建初期的活动；第一次国共合作的建立和革命新局面的形成；五卅运动和大革命高潮的兴起；北伐战争和革命力量的发展；第一次国共合作的破裂和大革命的失败；武装反抗国民党反动统治的斗争；党为复兴革命运动的艰苦斗争；革命运动的曲折发展和红军三次反“围剿”斗争的胜利；九一八事变后的国内政局和革命运动的挫折；遵义会议和红军长征的胜利；为建立抗日民族统一战线而斗争；争取实现全面抗战路线；坚持抗战、团结、进步的方针；巩固抗日民主阵地；争取人民抗战的最后胜利；争取实现国内和平民主；粉碎国民党军队的战略进攻；中国革命战争的历史转折；中国新民民主义革命胜利的基本经验和伟大意义。</t>
  </si>
  <si>
    <t>03309中学思想政治学科教学论</t>
  </si>
  <si>
    <t>思想政治教育原理；中学政治课程标准；中学政治课程内容；中学政治课程教科书；中学政治课程教学理论；中学政治课程教学过程；中学政治新课程教学方法与手段；中学政治新课程教学发展性评价。</t>
  </si>
  <si>
    <t>034</t>
  </si>
  <si>
    <t>环境学院</t>
  </si>
  <si>
    <t>03401环境化学</t>
  </si>
  <si>
    <t>《环境化学》，研究生复试《环境化学》课程，参考书：戴树桂主编的《环境化学》(第二版). 北京：高等教育出版社，2006。
考试内容主要包括：环境问题与环境化学的任务、内容与特点；元素的生物地球化学循环。环境污染物及其类别；环境效应及其影响因素。各圈层环境污染物迁移转化与归宿的基本原理、典型污染物在环境各圈层中的转归与效应；微生物、植物与化学等常见环境修复技术。</t>
  </si>
  <si>
    <t>03402动物学</t>
  </si>
  <si>
    <t>03403分子生物学</t>
  </si>
  <si>
    <t>03404物理化学</t>
  </si>
  <si>
    <t>《物理化学》，研究生考试《物理化学》课程，参考书：傅献彩，沈文霞，姚天扬，侯文华编 《物理化学（第五版）》（上下册），北京：高等教育出版社,  2006年。 
考试内容主要包括：热力学（不含统计热力学部分）、动力学、电化学、界面化学、胶体化学等。要求学生掌握热力学基本定律，并会灵活运用热力学三大定律解决各类物理化学变化过程的能量转换、变化方向和限度问题；掌握热力学在溶液化学、相平衡体系、化学反应体系、电化学、界面化学方面的应用；掌握简单级数和几种典型复杂反应的动力学基本方程的规律特点，各种因素对反应速率的影响；会利用稳态近似、平衡假设、速控步骤等方法推断简单的反应机理；并学会用动力学方法解决实际生产中的一些具体问题。掌握三个动力学速率理论的基本内容；掌握溶液化学动力学、催化学、光化学的基础知识。掌握电化学（电解质溶液、可逆电池电动势及其应用、电解与极化作用）涉及的一些基本规律和应用；掌握界面化学和胶体化学相关的物理化学知识，并能运用其分析和解决实际生活生产中出现的问题。</t>
  </si>
  <si>
    <t>03405分析化学</t>
  </si>
  <si>
    <t>1 滴定分析；2 重量分析；3 分光光度分析；4 分析化学中的数据处理；5 光谱分析；6 波谱分析；7 电化学分析法；8 色谱分析法</t>
  </si>
  <si>
    <t>03406上机实践</t>
  </si>
  <si>
    <t>035</t>
  </si>
  <si>
    <t>教师教育学部</t>
  </si>
  <si>
    <t>03501教师发展与管理研究</t>
  </si>
  <si>
    <t xml:space="preserve">    一、考查目标
    教师发展与管理研究是我校教师教育学部教师教育学专业硕士研究生入学考试的复试科目。要求考生系统掌握教师教育与教师专业化、教育管理学教程、教师教育研究方法的基本理论、基本知识和基本方法，能够运用所学的基本理论、基本知识和基本方法分析、判断和解决教师培养、教师培训与教师发展有关理论问题和实际问题。
    二、考查范围
   （一）教师教育与教师专业化：包括教师教育学的基础概念、教师专业发展的进程及概念、教师的专业素质、教师专业发展与教师教育、教师专业化政策、教师资格证书制度、教师教育机构及认可制度、学校本位的教师专业发展
和教师专业发展学校等。
   （二）教育管理：包括教育管理与教育管理学、教育管理的历史沿革、教育管理的理论演进、教育行政管理体制、学校组织结构与管理制度、教育领导、教育决策、教育管理中的沟通、教育管理中的激励、课程与教学管理、教育人力资源管理、教育资源配置与管理、教师教育体系等。
   （三）教师教育研究方法：包括教育研究方法基础、教师教育研究选题与设计、文献检索与综述、教育经验总结、教育调查研究、个案研究、教育统计与教育测验、教育实验研究、教育叙事研究、教育行动研究、教师教育研究报告与成果等。
    相关知识点可以查阅：教育部师范教育司《教师专业化的理论与实践》、褚宏启著《教育管理学教程》、袁振国著《教育研究方法》、童汝根著《新教师如何做研究》、本专业导师组编著的相关书籍以及最近2年本领域的主要报刊文章。</t>
  </si>
  <si>
    <t>03502教育管理研究</t>
  </si>
  <si>
    <t xml:space="preserve">    一、考查目标
    教育管理研究是我校教师教育学部教育管理专业硕士研究生入学考试的复试科目。要求考生系统掌握教育管理的基本理论、基本知识和基本方法，能够运用所学的基本理论、基本知识和基本方法分析、判断和解决教育管理有关理论问题和实际问题。
    二、考查范围
   （一）教育管理相关的政策及应用分析：包括近五年来的国家颁布的教育发展规划、与教育管理相关的意见、教育改革方案、校长专业专业标准、教师专业标准、学校管理标准、师范类专业认证标准等。
   （二）教育管理相关知识：包括教育管理与教育管理学、教育管理的历史沿革、教育管理的理论演进、教育行政管理体制、学校组织结构与管理制度、 教育领导、教育决策、教育管理中的沟通、教育管理中的激励、课程与教学管理、 教育人力资源管理、教育资源配置与管理等。
   （三）教育研究方法：包括教育研究方法基础、选题与设计、文献检索与综述、教育经验总结、教育调查研究、个案研究、教育统计与教育测验、教育实验研究、教育叙事研究、教育行动研究、教育研究成果表述等。
    相关知识点可以查阅：褚宏启著《教育管理学教程》、袁振国著《教育研究方法》、童汝根著《新教师如何做研究》、本专业导师组编著的相关书籍以及最近2年本领域的主要报刊文章。</t>
  </si>
  <si>
    <t>036</t>
  </si>
  <si>
    <t>城市文化学院</t>
  </si>
  <si>
    <t>03601美学原理</t>
  </si>
  <si>
    <t>考核目标：
　　1、考查考生对《美学原理》的基本知识和核心理论框架的掌握。
　　2、考查考生对有关中国美学史、西方美学史上重大理论问题的了解。
考核内容：
   第一章  美学基本理论
   1、美的本质、审美意识、美的规律。
   2、审美距离、美的范畴、美育、美的造型等基本概念。
   第二章  美学学科核心内容
   1、社会美、自然美、艺术美三大美学领域
   2、科技美、生态美学、心理美学、接受美学、文化美学等学科概念。
   第三章  美学的门类
   1、电影美学、音乐美学、文艺美学的门类分析。
   2、园林美学、绘画美学、书法美学、雕塑美学等艺术美学门类。
   第四章  美学批评
   1、行为美学、社会美学、艺术创作等领域的现象分析和艺术批评。
   2、中西方经典文艺作品的审美批评。</t>
  </si>
  <si>
    <t>037</t>
  </si>
  <si>
    <t>量子物质研究院</t>
  </si>
  <si>
    <t>03701热力学与统计物理</t>
  </si>
  <si>
    <t>物态方程，热力学第一定律及其应用，热力学第二定律及其应用，熵增加原理及其应用，麦克斯韦（Maxwell）关系及其应用，相变与复相平衡，微观粒子量子态数的计算，玻尔兹曼分布、玻色分布和费米分布，经典和量子玻尔兹曼统计及其应用，配分函数及其应用，热力学第一定律及熵的微观解释，玻色统计和费米统计初步，系综理论。</t>
  </si>
  <si>
    <t>038</t>
  </si>
  <si>
    <t>科学技术与社会研究院</t>
  </si>
  <si>
    <t>03801科学哲学</t>
  </si>
  <si>
    <t>第一部分 科学哲学概论，主要包括科学哲学的研究内容，科学与非科学的几种划界标准等。第二部分 科学方法论，主要包括科学研究与科学问题；科学假说与科学实验；归纳问题。第三部分 科学理论的结构，主要包括科学事实与科学规律，科学解释，科学理论的结构与功能，科学实在论与工具主义。第四部分，科学的发展与科学文化，主要包括科学传统，科学革命，科学规范。
参考书目：1.《科学技术哲学》（马克思主义理论研究和建设工程重点教材）.刘大椿 主编.北京：高等教育出版社，2019.1；2.《现代自然哲学与科学哲学（自然辩证法概论）》.张华夏，叶侨健 编著.广州：中山大学出版社，1996.8.</t>
  </si>
  <si>
    <t>03802科学技术与社会</t>
  </si>
  <si>
    <t>理解以下主题并展开论述：
1.科学技术与社会的相互影响；2.科技文化与人文文化；3.科学技术与人类未来；4.科技创新及其方法；5.公众理解科学；6. 国内外科学与技术教育的发展现状、问题及其对策。
参考书目：1.《HPS教育研究》.张晶编.科学出版社,2017.03；2.《科学技术与社会导论》.（澳）布里奇斯托克 等著,刘立等译.清华大学出版社，2005.12.</t>
  </si>
  <si>
    <t>040</t>
  </si>
  <si>
    <t>电子与信息工程学院</t>
  </si>
  <si>
    <t>04001电磁场与电磁波</t>
  </si>
  <si>
    <t>采取客观试题与主观试题相结合，基本概念、基本理论测试与综合分析技能测试相结合的方法。
1、矢量分析：矢量代数、三种常用的正交坐标系、标量场的方向导数与梯度、矢量场的通量与散度、矢量场的环流与旋度、无旋场的标量位、无旋场的矢量位、格林定理、亥姆霍兹定理；
2、电磁场的基本规律：电荷守恒定律、真空中的静电场基本规律、真空中恒定磁场的基本规律、媒质的电磁特性、电磁感应定律和位移电流、麦克斯韦方程组、电磁场的边界条件；
3、静态电磁场及其边值问题的解：静电场分析、导电媒质中的恒定电场分析、恒定磁场分析、静态场的边值问题及解的惟一性定理、镜像法、分离变量法、有限差分法；
4、时变电磁场：波动方程、电磁场的位函数、电磁能量守恒定律、时变电磁场的唯一性定理、时谐电磁场；
5、均匀平面波在无界空间中的传播：理想介质中的均匀平面波、均匀平面波在导电媒质中的传播、电磁波的极化；
6、均匀平面波的反射与透射：均匀平面波对分界面的垂直入射、均匀平面波对多层介质分界平面的垂直入射、均匀平面波对理想介质分界平面的斜入射、均匀平面波对理想导体平面的斜入射；
7、导行电磁波：导行电磁波概论、矩形波导、圆柱形波导、同轴波导、谐振腔、传输线；
8、电磁辐射：滞后位、电偶极子的辐射、电与磁的对偶性、磁偶极子辐射、天线的基本参数、对称天线、天线阵、口径场辐射。</t>
  </si>
  <si>
    <t>04002微机原理及应用</t>
  </si>
  <si>
    <t>一、 微型计算机系统概况 
1、微处理器及微型机的发展、分类和特点。  2、微型计算机硬件系统的组成与各部分的主要功能。  3、微型计算机的工作过程。 
二、计算机中的数制和编码
1、无符号数的表示及运算  2、带符号数的表示及运算  3、信息的编码  4、数的定点与浮点表示
三、80x86微处理器 
1、80x86微处理器简介  2、8086/8088微处理器  3、8086/8088存储器和I/O组织 
四、80x86指令系统
1、8086/8088指令格式  2、8086/8088指令寻址方式  3、8086/8088指令系统
五、汇编语言程序设计 
1、汇编语言的基本概念  2、伪指令语句  3、常用系统功能调用和BIOS中断调用  4、汇编语言程序设计的基本方法
六、半导体存储器
1、半导体存储器的基本概念  2、随机读写存储器(RAM)  3、只读存储器(ROM)  4、存储器的扩展
七、输入/输出与中断 
1、I/O接口的基本概念  2、CPU与外设之间数据传送的方式  3、中断技术  4、8086/8088 中断系统  5、可编程中断控制器Intel 
八、可编程接口芯片及应用
1、可编程定时器/计数器芯片8253/8254   2、可编程并行接口芯片8255A  3、可编程串行接口芯片8251</t>
  </si>
  <si>
    <t>04004量子力学</t>
  </si>
  <si>
    <t>重点考试内容：波函数与Schriidinger方程、一维势场中的粒子、量子力学的矩阵形式与表象变换、力学量本征值问题的代数解法、微扰论。侧重于对概念的理解和应用。</t>
  </si>
  <si>
    <t>04005通信系统原理</t>
  </si>
  <si>
    <t>重点考试内容：1.通信系统分类、信息及其度量；2.连续信道容量，确知信号、随机过程、信道分类；3.模拟调制系统与方式、特点；4.数字基带传输码型、无码间串扰条件与基带传输特性、眼图、部分相应和时域均衡；5.模拟信号的数字化传输、量化误差、PCM编码与DM编码；时分复用和复接；6.数字带通传输系统、二进制数字调制系统、多进制数字调制系统；新型数字带通调制技术、正交频分复用；7.数字最佳接收机设计及误码率分析；8.差错控制编码，线性分组码、循环码、卷积码。网格编码调制；9.正交编码、m序列的构造及伪随机序列的应用；10.同步原理基本概念。侧重于概念的理解、基本原理及应用。</t>
  </si>
  <si>
    <t>04006数字信号处理</t>
  </si>
  <si>
    <t>离散时间信号和离散时间系统的基本概念；离散时间信号和离散时间系统的频域分析；离散傅里叶变换；快速傅里叶变换算法；IIR数字滤波器的基本结构：FIR数字滤波器的基本结构；IIR数字滤波器的设计；FIR数字滤波器的设计。</t>
  </si>
  <si>
    <t>04007自动控制原理</t>
  </si>
  <si>
    <t>重点考试内容：
1.自动控制系统的分类、组成、分析及设计方法；
2.控制系统微分方程的建立、传递函数、控制系统的框图和传递函数、拉氏变换；
3.控制系统的时域分析法、控制系统的稳定性、控制系统的稳态误差、复合控制；  
4.根轨迹法、基本概念和基本规则、用根轨迹方法分析和设计控制系统；
5.频率特性法、频率特性概念与图形、Nyquist稳定判据、控制系统的相对稳定性、闭环频率特性图、频率特性与控制系统性能的关系、控制系统设计的初步概念、PID控制器、前补偿、滞后补偿、滞后前补偿、串联补偿网络的期望幅频特性设计方法、反馈补偿；
6.计算机控制系统、z变换、z传递函数、线性离散系统的稳定性、线性离散系统的时域分析、数字控制器的模拟化设计；
7.现代控制理论基础、状态空间法的基本概念、线性定常系统状态空间表达式的建立、由状态空间表达式求传递函数；
8.MATLAB仿真软件的使用。
（侧重于概念的理解、基本原理及应用）</t>
  </si>
  <si>
    <t>04008固体物理</t>
  </si>
  <si>
    <t>常见的晶格结构，倒格子和布里渊区；固体结合的特点；晶格振动和固体热容理论，晶格振动模式密度；布洛赫定理和能带理论，能态密度；导体、绝缘体和半导体的能带论解释，电子有效质量。</t>
  </si>
  <si>
    <t>04009材料科学与基础</t>
  </si>
  <si>
    <t>晶体学基础，固体材料的结构，晶体的范性形变，晶体中的缺陷，材料热力学，相图，界面，固体中的扩散，凝固与结晶，固态相变</t>
  </si>
  <si>
    <t>041</t>
  </si>
  <si>
    <t>人工智能学院</t>
  </si>
  <si>
    <t>04101程序设计上机考试
（C、 C++、Java语言任选一门）</t>
  </si>
  <si>
    <t>人工智能学院 2024年复试科目《程序设计上机考试（C、 C++、Java语言任选一门）》考试大纲 
一、考查目标
《程序设计上机考试（C、 C++、Java语言任选一门）》重点考查学生利用计算机编程的实践创新能力。要求考生至少精通C、C++、Java中的至少一门编程语言，熟练运用所掌握的编程语言进行代码编写、调试、测试、执行，解决现实中遇到的实际问题。
二、考试形式
1.满分及考试时间：满分为100分，考试时间为120分钟。
2. 答题方式：上机编程。
三、考试范围
1. 基本数据类型、表达式、输入输出
   1.1 掌握基本数据类型的定义与操作；熟练编程语言的输入输出方法；
   1.2 能够正确运用表达式，熟悉运用算术表达式、关系表达式、逻辑表达式；
   1.3 了解输入输出的格式控制。
2.算法与控制结构
   掌握各种运算符的使用；掌握各种过程化控制语句结构；
   2.1 理解算法的概念
   2.2 熟练运用条件结构进行编程；
   2.2 熟练运用循环结构进行编程。
   2.3 能够根据问题需要设计解决的算法
3. 函数
   3.1 掌握函数声明与定义；
   3.2 掌握全局变量、静态变量、局部变量；
   3.3 掌握递归函数等的定义与调用方法。
4. 数组
   掌握数组的定义与使用；掌握数组做函数参数的用法；掌握数组各种排序和查找算法。
   4.1 数组定义和初始化数组；
   4.2 数组做函数参数；
   4.3 二维数组；
   4.4 字符数组与字符串，字符串函数。
5. 结构体与类
   5.1 了解结构体及其成员的定义与使用；
   5.2 掌握类的定义及成员函数的定义和使用；
6. 文件读写
   掌握文件读写的方法，根据问题需要从文件读取数据和保存数据到文件。
   6.1 掌握文件的读写模式；
   6.2 掌握文本文件的读写；
   6.3 掌握二进制文件的读写。
7. 异常处理
  掌握编程语言异常处理的机制，会在编程中运用异常处理。</t>
  </si>
  <si>
    <t>042</t>
  </si>
  <si>
    <t>北斗研究院</t>
  </si>
  <si>
    <t>04202程序设计上机考试
（C、 C++、Java、Python语言任选一门）</t>
  </si>
  <si>
    <t>《程序设计上机考试（C、 C++、Java、Python语言任选一门）》重点考查学生利用计算机编程的实践创新能力。要求考生至少精通C、C++、Java或Python中的至少一门编程语言，熟练运用所掌握的编程语言进行代码编写、调试、测试、执行，解决现实中遇到的实际问题。
考试范围包含：
1. 基本数据类型、表达式、输入输出
   1.1掌握基本数据类型的定义与操作；熟练编程语言的输入输出方法；
   1.2 能够正确运用表达式，熟悉运用算术表达式、关系表达式、逻辑表达式；
   1.3 了解输入输出的格式控制。
2.算法与控制结构
   掌握各种运算符的使用；掌握各种过程化控制语句结构；
   2.1 理解算法的概念
   2.2 熟练运用条件结构进行编程；
   2.2 熟练运用循环结构进行编程。
   2.3 能够根据问题需要设计解决的算法
3. 函数
   3.1掌握函数声明与定义；
   3.2掌握全局变量、静态变量、局部变量；
   3.3 掌握递归函数等的定义与调用方法。
4. 数组
   掌握数组的定义与使用；掌握数组做函数参数的用法；掌握数组各种排序和查找算法。
   4.1 数组定义和初始化数组；
   4.2 数组做函数参数；
   4.3 二维数组；
   4.4 字符数组与字符串，字符串函数。
5. 结构体与类
   5.1了解结构体及其成员的定义与使用；
   5.2 掌握类的定义及成员函数的定义和使用；
6. 文件读写
   掌握文件读写的方法，根据问题需要从文件读取数据和保存数据到文件。
   6.1 掌握文件的读写模式；
   6.2掌握文本文件的读写；
   6.3 掌握二进制文件的读写。
7. 异常处理
  掌握编程语言异常处理的机制，会在编程中运用异常处理。</t>
  </si>
  <si>
    <t>04204地理信息系统基础</t>
  </si>
  <si>
    <t>（一）地理信息系统的科学和技术基础
1、地理信息系统的科学基础，包括地球系统科学、地球信息科学、地理信息科学、地球空间信息科学、地理信息系统。
2、地理信息系统的基础理论，包括地理系统理论、地理信息理论、地理（地球）空间认知理论。
3、地理信息系统概述，包括地理信息系统的基本概念、地理信息系统的构成、地理信息系统的功能、地理信息系统与相关学科的关系、地理信息系统发展简史。
4、地理信息系统的技术基础，包括数据采集技术、计算机网络工程技术、现代通信技术、软件工程技术、信息安全技术、网络空间信息传输技术、虚拟现实与仿真技术。
（二）地理空间数据组织与管理
5、地理空间信息基础，包括地理空间信息的描述方法、矢量数据的属性描述、矢量数据的类型和空间关系、元数据、地图投影。
6、地理空间数据模型，包括地理空间数据模型的概念、地理空间数据的基本特征和描述内容、空间数据的分类编码和数据分层、空间数据的空间索引、空间数据模型。
7、地理空间数据结构，包括无拓扑矢量数据结构、拓扑数据结构、栅格数据结构、数字高程模型数据结构、四叉树和八叉树数据结构、其它数据结构。
8、地理空间数据库，包括数据库的概念、数据库的系统结构、数据库管理系统的功能与组成、空间数据库管理系统的管理模式、地理数据库中的时间维。
（三）地理空间数据的获取与处理
9、地理空间数据获取，包括数据源的种类、数据采集的方法，遥感影像处理。
10、空间数据的编辑，包括图形数据的编辑、图形数据的几何纠正、图幅的拼接、网络特征元素的编辑、文本数据的编辑。
11、空间数据的处理方法，包括图形屏幕编辑的基本操作算法、空间数据的拓扑关系自动生成、空间数据的压缩编码方法、空间数据的格式转换、矢量数据和栅格数据的转换。
12、地理空间数据的质量，包括GIS数据质量的概念、GIS数据质量的研究方法、空间数据的不确定性。
（四）空间分析基本原理和方法
13、空间数据分析的计算模型，包括关于分析计算模型的一般知识、GIS的空间计算模型。
14、空间查询与统计方法，包括GIS常用的空间统计分析模型、空间数据的查询、属性数据的查询统计。
15、空间分析方法，包括栅格数据分析的基本模式、矢量数据分析的基本方法、网络分析应用、基于地形的空间分析。
（五）地理信息系统产品输出及可视化
16、地理信息系统产品输出，包括地理信息系统产品的输出系统、地理信息系统产品的类型。
17、空间信息可视化技术方法，包括可视化的概念、可视化的技术方法、三维虚拟GIS（VR-GIS）的应用。
（六）地理信息系统工程设计与标准化
18、地理信息系统工程设计，包括地理信息系统工程的设计模式与程序评价模式、地理信息系统工程设计的内容与过程、地理信息系统工程的系统分析、地理信息工程的系统设计、地理信息系统工程的实施设计、地理信息系统工程的运行维护设计。
19、地理信息系统的标准化，包括地理信息系统标准化的作用、地理信息系统标准化的内容。
（七）地理信息系统的高级技术
20、分布式地理信息系统，包括GIS计算环境发展回顾、分布式地理信息系统的概念、分布式地理信息系统的体系结构、分布式地理信息系统的计算模式、分布式地理信息系统的计算技术
21、空间信息基础设施与数字工程，包括空间数据基础设施、“数字地球”的概念与框架、“数字城市”的概念、框架和建设技术、“数字流域”的概念和框架
22、空间信息网格，包括空间信息网格的概念、空间信息网格的计算、空间信息网格技术与GIS、网格GIS的体系结构
23、空间数据的互操作，包括空间数据互操作的概念、互操作的实现技术、练习与思考题。
24、地理信息系统的集成，包括地理信息系统集成的概念、“3S”技术集成、多源数据的集成、GIS与专家系统的集成、GIS与应用分析模型的集成。
25、地理时空大数据和云计算</t>
  </si>
  <si>
    <t>043</t>
  </si>
  <si>
    <t>材料与新能源学院</t>
  </si>
  <si>
    <t>04301固体物理</t>
  </si>
  <si>
    <t>1 晶体的周期性，晶体的14中布拉菲格子特征，晶列与晶面的指数标度方法；求倒格矢，晶体的对称性。2 原子组成晶体的力的来源，各种化合键及其特征。掌握各种化合键的物理与化学特性、结合力、结合能的概念，求非极性分子雷纳德-琼斯势中A6，A12系数；利用化合键分析物质的物理性质(主要是熔点，硬度，导电性)。3 晶格振动模式及其数目。格波的概念，声子的概念，色散关系，光学声子、声学声子的能量特征和数量分布特征以及对热传输的作用；热导与热膨胀的来源。4 缺陷的基本类型，热缺陷的统计理论，缺陷的扩散，离子晶体的热缺陷在外场中的迁移以及对导电的影响；缺陷对执导率的影响。5 导体、半导体、绝缘体的能带上的区别。布里渊区的概念，近自由电子电子波函数的特征及构成晶体中电子波函数的基本函数的特征(平面波的线性叠加)，紧束缚近似下组成晶体中电子波函数的基本函数的特征(原子波函数)。形成晶体中电子能带和能隙的成因。导体、半导体、绝缘体的能带特征。电子的共有化运动特征。内外层电子的共有化程度的大小比较，内外已由子能带宽度的比较，利用由子的有效质量的外理方注外理品格场对由子运动的影响；采用经典模型处理将电子的速度、有效质量、动量求出。利用能带分析声子与光子的相互作用。利用E(k)-k关系求能带宽度，能带顶，能带低，判断是否为直接带隙。6 金属中电子气的热容量，电子气的费米能、费米面、热容量。0 K时的费米能级与T&gt;0 K时的费米能级的差别；费米能级的概念。产生接触电势差的来源等。</t>
  </si>
  <si>
    <t>04302普通化学原理</t>
  </si>
  <si>
    <t>要求考生比较系统地理解化学反应的基本原理、基本知识和基本技能，理解这些理论、知识和技能在实践中的应用，要求考生具有分析和解决一些化学实际问题的能力。考试内容主要包括：热化学、化学反应的基本原理、水溶液化学、电化学与金属腐蚀、物质结构基础、无机化合物、高分子化合物、生物大分子基础、仪器分析基础、有机化合物等。</t>
  </si>
  <si>
    <t>044</t>
  </si>
  <si>
    <t>基础教育学院</t>
  </si>
  <si>
    <t xml:space="preserve">04401小学教育学  </t>
  </si>
  <si>
    <t>第一章 绪论
第一节 小学教育领域的概念 
第二节 小学教育学的体系 
第三节 小学教育 学的学研方法
第二章 小学教育源流
第一节 小学教育的产生
第二节 小学教育的发展
第三节 小学教育 的走向
第三章 小学教育特性
第一节 小学教育的价值特性
第二节 小学教育的功能特性
第三节 小学教育 的活动特性
第四章 小学学生
第一节 小学生概述
第二节 小学生的成长
第三节 小学生的学习习惯
第五章 小学教师
第一节 小学教师概述                                                                                                                                                                                                                                                                                       第二节 小学教师的专业素养
第三节 小学教师的发展路径
第六章 小学教育目标 
第一节 小学教育目标概述
第二节 小学教育目标的基本层次
第三节 小学教育目标的有效达成
第七章 小学教育内容
第一节 小学教 育内容概述
第二节 小学教育内容的主要取向
第三节 小学教育内容的研制策略
第八章 小学教育环境
第一节 小学教育环境概述
第二节 小学学校文化
第三节 小学学习环境
第九章 小学教育活动
第一节 小学教育活动概述
第二节 小学教育活动组成
第三节 小学教育活动结构
第十章 小学教育评价
第一节 小学教育评价概述
第二节 小学教育评价体系
第三节 小学教育评价发展</t>
  </si>
  <si>
    <t xml:space="preserve">04402学前教育学     </t>
  </si>
  <si>
    <t>第一章 学前教育学的对象、任务及发展
第一节 学前教育学的对象和任务
第二节 学前教育学的建立与发展
第二章 学前教育与社会的关系
第一节 学前教育的产生和发展
第二节 学前教育与社会经济、 政治、文化
第三章 学前教育和儿童身心发展的关系                                                                                                                                                                                                                                                                第一节 学前教育和其他因素在儿童发展中的作用
第二节 儿童身心发展的规律对学前教育的影响
第四章 学前儿童全面发展教育
第一节 教育目的和学前教育目标
第二节 学前儿童体育
第三节 学前儿童智育
第四节 学前儿童德育 
第五节 学前儿童美育
第五章 0~3岁儿童的教育
第一节 0~3岁儿童教育的意义、任务
第二节 0~3岁儿童教育的内容
第三节 0~3岁儿童教育的方式                                                                                                                                                                                                                                                                              第六章 幼儿园的游戏
第一节 游戏概述
第二节 学前儿童的游戏
第三节 游戏在学前教育中的运用
第四节 幼儿园游戏指导
第七章 幼儿园的课程与教学活动
第一节 幼儿园课程与教学活动概述
第二节 幼儿园课程和教学的理论与模式
第三节 幼儿园教学活动的 原则和方法
第四节 幼儿园教学活动的过程、 环境和组织形式
第八章 幼儿园的日常生活和节日娱乐活动                                                                                                                                                                                                                                                                                     第一节 幼儿园的日常生活活动
第二节 幼儿园的节日和娱乐活动
第九章 幼儿园与小学的衔接
第一节 幼小衔接工作的意义和任务
第二节 幼小衔接工作的问题与措施
第十章 家庭、社区与学前教育
第一节 家庭教育及其作用
第二节 家庭教育的特点和要求
第三节 独生子女教育
第四节 幼儿园的家长工作
第五节 社区与社区学前教育
第十一章 学前教师的专业发展及其培养..
第一节 学前教师的职业特点和作用
第二节 学前教师的专业素养结构
第三节 学前教师的专业发展
第四节 学前教师的培养
第十二章 幼儿园管理、评价与研究
第一节 幼儿园管理
第二节 幼儿园教育评价
第三节 幼儿园教育研究</t>
  </si>
  <si>
    <t xml:space="preserve">04403课程与教学论     </t>
  </si>
  <si>
    <t>第一编 课程与教学概论
第一章 绪论
第一节 课程与教学论的基本框架
一、核心术语
二、基本概念
第二节 课程与教学论的时代特征
一、课程(论)与教学(论)的关系
二、大课程论
三、学科特性
第三节 课程与教学论的主要价值
一、认识价值
二、知识价值
三、革新价值
第四节 课程与教学论的研究方法论
一、研究主体
二、研究对象
三、研究方法
第二章 课程与教学基础
第一节 历史基础
一、西方课程与教学的历史基础
二、中国课程与教学的历史基础
三、历史基础的研究与发展
第二节 哲学基础
一、西方课程与教学的哲学基础
二、中国课程与教学的哲学基础
三、哲学基础的研究与发展
第三节 文化及社会基础                                                                                                                                                                                                                                                                                      一、文化及社会基础的意义
二、文化及社会影响的特征
三、文化及社会基础的基本内涵
四、文化及社会基础的研究
第四节 科学基础
一、西方课程与教学的科学基础
二、中国课程与教学的科学基础及其发展
第五节 心理学基础
一、西方课程与教学的心理学基础
二、中国课程与教学的心理学基础及其发展.
第三章 课程与教学概念
第一节 课程与教学的影响 因素
一、课程与教学影响因素的种类
二、课程与教学的主要影响因素
第二节 课程层次
一、决策层次.
二、运行层次
第三节 课程的概念
一、课程的词源
二、课程的指称与组成
三、课程的定义
第四节 教学的概念
一、教学的词源
二、已有教学定义
三、教学概念新探
第五节 学习的概念
一、学习的词源
二、学习的指称与含义
三、学习的定义
四、学习的理论与类型
第四章 课程与教学理
第一节 课程与教学理论的产生与发展
一、萌芽期
二、建立期                                                                                                                                                                                                                                                                                                      三、繁荣期
第二节 西方课程与教学理论流派
一、传统流派
二、现代流派
三、新兴流派
第三节 中国课程与教学理论流派
一、启发式教学
二、主体性教学
三、情境课程与教学
四、概念重建主义课程与教学
第二编 课程与教学系统
第五章 教育内容
第一节 教育内容概述
一、教育内容的概念
二、教育内容的文化本性
三、教育内容的构成
第二节 一般教育内容
一、教育知识的概念
二、人文知识与科学知识
三、几种新知识观
第三节 具体教育内容
一、体育内容
二、智育内容
三、德育内容
四、课目教育内容
第六章 学生与教师
第一节 学生与教师概述
一、学生与教师概念
二、师生关系
三、学生与教师的权利与责任
四、师生赋权和参与                                                                                                                                                                                                                                                                                                                                                        五、师生的课程经验
第二节 学生成长
一、学生特征
二、学习理论
三、学习结果
第三节 教师发展
一、教师发展的概念
二、教师专业发展的途径
第七章 环境开发
第一节 环境概述
一、环境的概念
二、环境的类型
第二节 课程协作参与
一、协作参与机制
二、四大主题
第三节 学校文化
一、学校文化的概念
二、教师文化取向
三、校园文化
四、隐性课程
第四节 教育媒体
一、教育媒体概述
二、网络多媒体的开发与应用
三、信息技术与课程整合
第五节 学习环境
一、学习环境的概念
二、班课学习环境的空间利用
三、其他物理与心理因素
第三编 课程与教学过程
第八章 课程研制过程
第一节 课程研制概述
一、课程研制的概念                                                                                                                                                                                                                                                                                          二、课程研制的阶段
三、课程研制的参与者
四、课程研制的特性
五、课程改革
第二节 课程结构
一、课程结构概述.
二、课程类型
三、课程结构原理.
第三节课程研制过程原理 .
一、课程研制原理
二、课程研制过程结构
第九章课程规划与设计
第一节 课程规划
课程规划的层次
二、课程规划的步骤与任务
第二节 课程设计
一、课程设计的概念
二、课程设计方式
第三节课程与教学 资源
课程与教学资源的概念
二、课程与教学资源的类型与要素
三、课程与教学资源的开发
第四节课程与教学材料
一、课程与教学材料概述
二、课本概述
三、课本的结构与标准
四、课本的选择与使用
第十章课程与教学目标 .
第一节课程与教学目标概述
一、课程与教学目标的概念
二、课程与教学目标的功能
三、教育目标的来源                                                                                                                                                                                                                                                                                          四、目标的筛选
第二节 教育目标分类理论
一、传统的目标分类
二、布卢姆等的教育目标分类理论
三、加涅的学习结果分类理论
四、我国的课程目标分类探索
第三节 课程与教学目标设计
一、课程与教学目标设计的基本程序
二、课程与教学目标设计的基本步骤
第四节 课程与教学目标表述
一、行为目标的ABCD表述方法
二、表意目标的表述方法
三、内部过程与外显行为相结合的表述方法
四、目标表述的系统化
第十一章 课程实施与组织
第一节 课程实施概述
一、课程实施概念
二、课程实施的取向与水平
三、课程实施的影响因素
四、悬空课程
第二节 课程变迁
一、课程变迁理论
二、课程变迁类型
三、课程变迁阻力
四、课程变迁认同
第三节 课程实施模式
一、研究一开发-推广模式
二、兰德变迁模式
三、变迁阻力消除模式
四、组织发展模式
五、情境模式
第四节 课程组织
一、课程组织的含义
二、课程组织的要素
三、课程组织的主要途径                                                                                                                                                                                                                                                                                                       第十二章 校本课程开发
第一节 校本课程开发概述
一、课程管理体制
二、校本课程开发的概念
第二节 校本课程开发过程
一、校本课程开发的模式
二、校本课程开发的基本流程
三、校本课程开发的优点与局限
第三节 校本课程开发趋势
一、课程开发校本化
二、学校特色课程开发
三、补充课程开发
四、微型课程开发
第十三章 教学过程
第一节 教学过程概述
一、教学过程的概念
二、教学过程的本质
三、教学原则
第二节 教学过程结构
一、已有的理论与实践
二、教学过程的基本环节
第三节 班课互动
一、班课互动研究的主题
二、班课互动研究的方法
三、班课互动研究的趋势
第十四章 教学方法与策略
第一节 教学方法与策略概述
一、有效教学的概念
二、教学方法概述
三、教学策略概述
第二节 教学方法的特征与类型                                                                                                                                                                                                                                                                                        一、教学方法的层次特征
二、教学方法的媒介特征
三、教学方法的行为特征
第三节 教学策略的层次与特征
一、学习策略
二、教授策略
三、互动式教学策略
第十五章 学习方式
第一节 学习方式概述
一、教学模式的发展
二、学习方式的概念
第二节 内容定向型学习方式
一、意义学习
二、掌握学习
三、发现学习
四、问题式学习
第三节 主体定向型学习方式
一、自主学习
二、合作学习
三、合作活动学习
第四节 整合型学习方式
一、研究性学习
二、媒介学习
三、变易学习
第十六章 班课教学技能(上)
第一节 班课教学技能概述
一、班课教学技能的概念
二、班课教学的产生与类型
三、班课教学工作的基本环节
四、班课教学的改革趋势
第二节 班课教学规划
一、班课教学规划的内容与种类
二、班课教学规划的重点
第三节 班课管理技能                                                                                                                                                                                                                                                                                          一、班课管理的概念
二、班课管理的有效标准
三、班课管理技能的主要领域
第十七章 班课教学技能(下)
第一节 班课教学实施技能
一、教师视角
二、学生视角
三、互动视角
第二节 班课评估 与评价
一、学习为本评估.
二、班课评估与评价的基本原理
三、班课评估的主要方法
第三节 课案研制
一、课案研制过程
二、课案编制
三、课案革新
第十八章 课程与教学评价
第一节 课程与教学 评价概述
一、课程与教学评价的内涵、功能及发展
二、课程与教学评价的对象
三、课程与教学评价的类型
第二节 教材评价
一、教材评价的含义与指标
二、教材评价的过程、方法与工具
第三节 学生学习评价与评估
一、学生学习评价与评估概述
二、学业成就测验
三、表现性评估
第四节 教师评价
一、教师评价的概念
二、教师招聘考核                                                                                                                                                                                                                                                                                            三、教师教学评价                                                                                                                                                                                                                                                                                            第四编 课程与教学美学
第十九章 课程与教学美学
第一节 课程与教学美学概述
一、课程与教学美学的概念
二、课程与教学美学的发展
三、教学艺术的概念
第二节 常用的班课教学艺术
一、导课艺术
二、教授艺术
三、组织艺术
四、结课艺术
第三节 教学艺术风格
一、教学艺术风格的含义
二、教学艺术风格的特点
三、教学艺术风格的形成</t>
  </si>
  <si>
    <t>045</t>
  </si>
  <si>
    <t>东南亚中文教师教育学院</t>
  </si>
  <si>
    <t>04501东南亚区域和国别研究</t>
  </si>
  <si>
    <t>1.东南亚研究理论与前沿
2.东盟发展与实践
3.人类命运共同体
4.中国与东南亚国家
5.社会科学研究方法论与东南亚研究</t>
  </si>
  <si>
    <t>046</t>
  </si>
  <si>
    <t>数据科学与工程学院</t>
  </si>
  <si>
    <t>04601程序设计上机考试
（C、 C++、Java语言任选一门）</t>
  </si>
  <si>
    <t xml:space="preserve">数据科学与工程学院 2024年复试科目《程序设计上机考试（C、 C++、Java语言任选一门）》考试大纲 
一、考查目标
《程序设计上机考试（C、 C++、Java语言任选一门）》重点考查学生利用计算机编程的实践创新能力。要求考生至少精通C、C++、Java中的至少一门编程语言，熟练运用所掌握的编程语言进行代码编写、调试、测试、执行，解决现实中遇到的实际问题。
二、考试形式
1.满分及考试时间：满分为100分，考试时间为120分钟。
2. 答题方式：上机编程。
三、考试范围
1. 基本数据类型、表达式、输入输出
   1.1 掌握基本数据类型的定义与操作；熟练编程语言的输入输出方法；
   1.2 能够正确运用表达式，熟悉运用算术表达式、关系表达式、逻辑表达式；
   1.3 了解输入输出的格式控制。
2.算法与控制结构
   掌握各种运算符的使用；掌握各种过程化控制语句结构；
   2.1 理解算法的概念
   2.2 熟练运用条件结构进行编程；
   2.2 熟练运用循环结构进行编程。
   2.3 能够根据问题需要设计解决的算法
3. 函数
   3.1 掌握函数声明与定义；
   3.2 掌握全局变量、静态变量、局部变量；
   3.3 掌握递归函数等的定义与调用方法。
4. 数组
   掌握数组的定义与使用；掌握数组做函数参数的用法；掌握数组各种排序和查找算法。
   4.1 数组定义和初始化数组；
   4.2 数组做函数参数；
   4.3 二维数组；
   4.4 字符数组与字符串，字符串函数。
5. 结构体与类
   5.1 了解结构体及其成员的定义与使用；
   5.2 掌握类的定义及成员函数的定义和使用；
6. 文件读写
   掌握文件读写的方法，根据问题需要从文件读取数据和保存数据到文件。
   6.1 掌握文件的读写模式；
   6.2 掌握文本文件的读写；
   6.3 掌握二进制文件的读写。
7. 异常处理
  掌握编程语言异常处理的机制，会在编程中运用异常处理。
</t>
  </si>
  <si>
    <t>00401中国法制史</t>
  </si>
  <si>
    <t>00402外国法制史</t>
  </si>
  <si>
    <t>00403宪法学</t>
  </si>
  <si>
    <t>00404行政法与行政诉讼法</t>
  </si>
  <si>
    <t>00406犯罪学</t>
  </si>
  <si>
    <t>00411刑事诉讼法学</t>
  </si>
  <si>
    <t>00412民事诉讼法学</t>
  </si>
  <si>
    <t>00408经济法基础理论</t>
  </si>
  <si>
    <t>00413市场规制法</t>
  </si>
  <si>
    <t>00414宏观调控法</t>
  </si>
  <si>
    <t>00410专业综合（含宪法、民法等）【适用法律（非法学）专业】</t>
  </si>
  <si>
    <t>00410专业综合（含宪法、民法、国际航运法等）【适用法律（非法学）（国际航运法方向）专业】</t>
  </si>
  <si>
    <t>00410专业综合（含宪法、民法等）【适用法律（法学）专业】</t>
  </si>
  <si>
    <t>00501  中外教育史</t>
  </si>
  <si>
    <t>00502  课程与教学论</t>
  </si>
  <si>
    <t>00504  比较教育学综合</t>
  </si>
  <si>
    <t>00505  学前教育学综合</t>
  </si>
  <si>
    <t>00506  高等教育学</t>
  </si>
  <si>
    <t>00509  特殊教育学</t>
  </si>
  <si>
    <t>00510  教育管理基础</t>
  </si>
  <si>
    <t>00511  工程教育基础</t>
  </si>
  <si>
    <t>00513  教育学</t>
  </si>
  <si>
    <t>00514 教育研究方法（小学教育专业）</t>
  </si>
  <si>
    <t>00515 教育研究方法（学前教育专业）</t>
  </si>
  <si>
    <t>00517  教育研究方法（特殊教育专业）</t>
  </si>
  <si>
    <t>01306 线性回归</t>
  </si>
  <si>
    <t>01802植物生物学</t>
  </si>
  <si>
    <t>01902程序设计上机考试（C、 C++、Java语言任选一门）</t>
  </si>
  <si>
    <t xml:space="preserve"> 02401心理学原理与研究方法</t>
  </si>
  <si>
    <t>03305思想政治教育学原理</t>
  </si>
  <si>
    <t>03309中学思想政治学科教育论</t>
  </si>
  <si>
    <t>03602中国文化史</t>
  </si>
  <si>
    <t>03603艺术特长展示</t>
  </si>
  <si>
    <t>（04009）材料科学与基础</t>
  </si>
  <si>
    <t>04101程序设计上机考试（C、 C++、Java、Python语言任选一门）</t>
  </si>
  <si>
    <t>04202程序设计上机考试（C、 C++、Java、Python语言任选一门）</t>
  </si>
  <si>
    <t>数据科学宇工程学院</t>
  </si>
  <si>
    <t>04601程序设计上机考试（C、 C++、Java、Python语言任选一门）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</si>
</sst>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rgb="FFFF0000"/>
      <name val="宋体"/>
      <charset val="134"/>
      <scheme val="minor"/>
    </font>
    <font>
      <b/>
      <sz val="12"/>
      <name val="宋体"/>
      <charset val="134"/>
      <scheme val="minor"/>
    </font>
    <font>
      <sz val="10"/>
      <name val="宋体"/>
      <charset val="134"/>
    </font>
    <font>
      <sz val="10"/>
      <color rgb="FFFF0000"/>
      <name val="宋体"/>
      <charset val="134"/>
    </font>
    <font>
      <sz val="10"/>
      <name val="宋体"/>
      <charset val="134"/>
      <scheme val="minor"/>
    </font>
    <font>
      <sz val="12"/>
      <name val="宋体"/>
      <charset val="134"/>
    </font>
    <font>
      <sz val="11"/>
      <name val="宋体"/>
      <charset val="134"/>
      <scheme val="minor"/>
    </font>
    <font>
      <sz val="12"/>
      <name val="宋体"/>
      <charset val="134"/>
      <scheme val="minor"/>
    </font>
    <font>
      <b/>
      <sz val="10"/>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b/>
      <sz val="16"/>
      <name val="宋体"/>
      <charset val="134"/>
    </font>
    <font>
      <sz val="10"/>
      <name val="Times New Roman"/>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0"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6" fillId="0" borderId="0">
      <alignment vertical="center"/>
    </xf>
    <xf numFmtId="0" fontId="0" fillId="8" borderId="4"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0" borderId="0" applyNumberFormat="0" applyBorder="0" applyAlignment="0" applyProtection="0">
      <alignment vertical="center"/>
    </xf>
    <xf numFmtId="0" fontId="15" fillId="0" borderId="6" applyNumberFormat="0" applyFill="0" applyAlignment="0" applyProtection="0">
      <alignment vertical="center"/>
    </xf>
    <xf numFmtId="0" fontId="12" fillId="11" borderId="0" applyNumberFormat="0" applyBorder="0" applyAlignment="0" applyProtection="0">
      <alignment vertical="center"/>
    </xf>
    <xf numFmtId="0" fontId="21" fillId="12" borderId="7" applyNumberFormat="0" applyAlignment="0" applyProtection="0">
      <alignment vertical="center"/>
    </xf>
    <xf numFmtId="0" fontId="22" fillId="12" borderId="3" applyNumberFormat="0" applyAlignment="0" applyProtection="0">
      <alignment vertical="center"/>
    </xf>
    <xf numFmtId="0" fontId="23" fillId="13" borderId="8" applyNumberFormat="0" applyAlignment="0" applyProtection="0">
      <alignment vertical="center"/>
    </xf>
    <xf numFmtId="0" fontId="0"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0" fillId="18" borderId="0" applyNumberFormat="0" applyBorder="0" applyAlignment="0" applyProtection="0">
      <alignment vertical="center"/>
    </xf>
    <xf numFmtId="0" fontId="12"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12" fillId="28" borderId="0" applyNumberFormat="0" applyBorder="0" applyAlignment="0" applyProtection="0">
      <alignment vertical="center"/>
    </xf>
    <xf numFmtId="0" fontId="0"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0" fillId="32" borderId="0" applyNumberFormat="0" applyBorder="0" applyAlignment="0" applyProtection="0">
      <alignment vertical="center"/>
    </xf>
    <xf numFmtId="0" fontId="12"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50">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3" fillId="2"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6"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wrapText="1"/>
    </xf>
    <xf numFmtId="0" fontId="5" fillId="0" borderId="0" xfId="0" applyFont="1">
      <alignment vertical="center"/>
    </xf>
    <xf numFmtId="0" fontId="3" fillId="0" borderId="0" xfId="0" applyFont="1" applyFill="1" applyBorder="1" applyAlignment="1">
      <alignment horizontal="center" vertical="center" wrapText="1"/>
    </xf>
    <xf numFmtId="0" fontId="7" fillId="0" borderId="0" xfId="0" applyFont="1">
      <alignment vertical="center"/>
    </xf>
    <xf numFmtId="0" fontId="4" fillId="0" borderId="0" xfId="0" applyFont="1" applyFill="1" applyBorder="1" applyAlignment="1">
      <alignment vertical="center" wrapText="1"/>
    </xf>
    <xf numFmtId="0" fontId="1" fillId="0" borderId="0" xfId="0" applyFont="1" applyAlignment="1">
      <alignment horizontal="left" vertical="center" wrapText="1"/>
    </xf>
    <xf numFmtId="0" fontId="1" fillId="0" borderId="0" xfId="0" applyFont="1">
      <alignment vertical="center"/>
    </xf>
    <xf numFmtId="0" fontId="3" fillId="0" borderId="1" xfId="50" applyFont="1" applyBorder="1" applyAlignment="1">
      <alignment horizontal="left" vertical="center" wrapText="1"/>
    </xf>
    <xf numFmtId="0" fontId="3" fillId="0" borderId="1" xfId="53" applyFont="1" applyBorder="1" applyAlignment="1">
      <alignment horizontal="left" vertical="top" wrapText="1"/>
    </xf>
    <xf numFmtId="0" fontId="8" fillId="0" borderId="1" xfId="0" applyFont="1" applyFill="1" applyBorder="1" applyAlignment="1">
      <alignment vertical="center" wrapText="1"/>
    </xf>
    <xf numFmtId="0" fontId="3" fillId="0" borderId="1" xfId="51"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xf>
    <xf numFmtId="49" fontId="3"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4" xfId="52"/>
    <cellStyle name="常规 3" xfId="53"/>
  </cellStyles>
  <dxfs count="1">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6"/>
  <sheetViews>
    <sheetView tabSelected="1" workbookViewId="0">
      <pane ySplit="1" topLeftCell="A2" activePane="bottomLeft" state="frozen"/>
      <selection/>
      <selection pane="bottomLeft" activeCell="D205" sqref="D204:D205"/>
    </sheetView>
  </sheetViews>
  <sheetFormatPr defaultColWidth="9" defaultRowHeight="12" outlineLevelCol="5"/>
  <cols>
    <col min="1" max="1" width="9.50833333333333" style="1" customWidth="1"/>
    <col min="2" max="2" width="19.375" style="1" customWidth="1"/>
    <col min="3" max="3" width="22.625" style="1" customWidth="1"/>
    <col min="4" max="4" width="99" style="35" customWidth="1"/>
    <col min="5" max="16384" width="9" style="36"/>
  </cols>
  <sheetData>
    <row r="1" s="27" customFormat="1" ht="50.1" customHeight="1" spans="1:4">
      <c r="A1" s="3" t="s">
        <v>0</v>
      </c>
      <c r="B1" s="3" t="s">
        <v>1</v>
      </c>
      <c r="C1" s="3" t="s">
        <v>2</v>
      </c>
      <c r="D1" s="3" t="s">
        <v>3</v>
      </c>
    </row>
    <row r="2" s="28" customFormat="1" ht="48" spans="1:4">
      <c r="A2" s="5" t="s">
        <v>4</v>
      </c>
      <c r="B2" s="6" t="s">
        <v>5</v>
      </c>
      <c r="C2" s="5" t="s">
        <v>6</v>
      </c>
      <c r="D2" s="8" t="s">
        <v>7</v>
      </c>
    </row>
    <row r="3" s="28" customFormat="1" ht="24" spans="1:4">
      <c r="A3" s="5" t="s">
        <v>4</v>
      </c>
      <c r="B3" s="6" t="s">
        <v>5</v>
      </c>
      <c r="C3" s="6" t="s">
        <v>8</v>
      </c>
      <c r="D3" s="8" t="s">
        <v>9</v>
      </c>
    </row>
    <row r="4" s="28" customFormat="1" spans="1:4">
      <c r="A4" s="5" t="s">
        <v>4</v>
      </c>
      <c r="B4" s="6" t="s">
        <v>5</v>
      </c>
      <c r="C4" s="6" t="s">
        <v>10</v>
      </c>
      <c r="D4" s="8" t="s">
        <v>11</v>
      </c>
    </row>
    <row r="5" s="28" customFormat="1" ht="24" spans="1:4">
      <c r="A5" s="5" t="s">
        <v>4</v>
      </c>
      <c r="B5" s="6" t="s">
        <v>5</v>
      </c>
      <c r="C5" s="6" t="s">
        <v>12</v>
      </c>
      <c r="D5" s="8" t="s">
        <v>13</v>
      </c>
    </row>
    <row r="6" s="28" customFormat="1" ht="36" spans="1:4">
      <c r="A6" s="5" t="s">
        <v>4</v>
      </c>
      <c r="B6" s="6" t="s">
        <v>5</v>
      </c>
      <c r="C6" s="5" t="s">
        <v>14</v>
      </c>
      <c r="D6" s="8" t="s">
        <v>15</v>
      </c>
    </row>
    <row r="7" s="28" customFormat="1" ht="24" spans="1:4">
      <c r="A7" s="5" t="s">
        <v>4</v>
      </c>
      <c r="B7" s="6" t="s">
        <v>5</v>
      </c>
      <c r="C7" s="6" t="s">
        <v>16</v>
      </c>
      <c r="D7" s="8" t="s">
        <v>17</v>
      </c>
    </row>
    <row r="8" s="29" customFormat="1" ht="36" spans="1:4">
      <c r="A8" s="5" t="s">
        <v>18</v>
      </c>
      <c r="B8" s="6" t="s">
        <v>19</v>
      </c>
      <c r="C8" s="6" t="s">
        <v>20</v>
      </c>
      <c r="D8" s="8" t="s">
        <v>21</v>
      </c>
    </row>
    <row r="9" s="29" customFormat="1" ht="24" spans="1:4">
      <c r="A9" s="5" t="s">
        <v>18</v>
      </c>
      <c r="B9" s="6" t="s">
        <v>19</v>
      </c>
      <c r="C9" s="6" t="s">
        <v>22</v>
      </c>
      <c r="D9" s="8" t="s">
        <v>23</v>
      </c>
    </row>
    <row r="10" s="29" customFormat="1" ht="192" spans="1:4">
      <c r="A10" s="5" t="s">
        <v>18</v>
      </c>
      <c r="B10" s="6" t="s">
        <v>19</v>
      </c>
      <c r="C10" s="6" t="s">
        <v>24</v>
      </c>
      <c r="D10" s="8" t="s">
        <v>25</v>
      </c>
    </row>
    <row r="11" s="29" customFormat="1" ht="36" spans="1:4">
      <c r="A11" s="5" t="s">
        <v>18</v>
      </c>
      <c r="B11" s="6" t="s">
        <v>19</v>
      </c>
      <c r="C11" s="6" t="s">
        <v>26</v>
      </c>
      <c r="D11" s="8" t="s">
        <v>27</v>
      </c>
    </row>
    <row r="12" s="29" customFormat="1" ht="156" spans="1:4">
      <c r="A12" s="5" t="s">
        <v>18</v>
      </c>
      <c r="B12" s="6" t="s">
        <v>19</v>
      </c>
      <c r="C12" s="6" t="s">
        <v>28</v>
      </c>
      <c r="D12" s="8" t="s">
        <v>29</v>
      </c>
    </row>
    <row r="13" s="29" customFormat="1" ht="48" spans="1:4">
      <c r="A13" s="5" t="s">
        <v>18</v>
      </c>
      <c r="B13" s="6" t="s">
        <v>19</v>
      </c>
      <c r="C13" s="6" t="s">
        <v>30</v>
      </c>
      <c r="D13" s="8" t="s">
        <v>31</v>
      </c>
    </row>
    <row r="14" s="29" customFormat="1" ht="30" customHeight="1" spans="1:4">
      <c r="A14" s="5" t="s">
        <v>18</v>
      </c>
      <c r="B14" s="6" t="s">
        <v>19</v>
      </c>
      <c r="C14" s="6" t="s">
        <v>32</v>
      </c>
      <c r="D14" s="8" t="s">
        <v>33</v>
      </c>
    </row>
    <row r="15" s="29" customFormat="1" ht="48" spans="1:4">
      <c r="A15" s="5" t="s">
        <v>18</v>
      </c>
      <c r="B15" s="6" t="s">
        <v>19</v>
      </c>
      <c r="C15" s="6" t="s">
        <v>34</v>
      </c>
      <c r="D15" s="8" t="s">
        <v>35</v>
      </c>
    </row>
    <row r="16" s="29" customFormat="1" ht="36" spans="1:4">
      <c r="A16" s="5" t="s">
        <v>18</v>
      </c>
      <c r="B16" s="6" t="s">
        <v>19</v>
      </c>
      <c r="C16" s="6" t="s">
        <v>36</v>
      </c>
      <c r="D16" s="8" t="s">
        <v>37</v>
      </c>
    </row>
    <row r="17" s="29" customFormat="1" ht="60" spans="1:4">
      <c r="A17" s="5" t="s">
        <v>18</v>
      </c>
      <c r="B17" s="6" t="s">
        <v>19</v>
      </c>
      <c r="C17" s="6" t="s">
        <v>38</v>
      </c>
      <c r="D17" s="8" t="s">
        <v>39</v>
      </c>
    </row>
    <row r="18" s="30" customFormat="1" ht="24" spans="1:4">
      <c r="A18" s="5" t="s">
        <v>40</v>
      </c>
      <c r="B18" s="5" t="s">
        <v>41</v>
      </c>
      <c r="C18" s="5" t="s">
        <v>42</v>
      </c>
      <c r="D18" s="7" t="s">
        <v>43</v>
      </c>
    </row>
    <row r="19" s="30" customFormat="1" ht="24" spans="1:4">
      <c r="A19" s="5" t="s">
        <v>40</v>
      </c>
      <c r="B19" s="5" t="s">
        <v>41</v>
      </c>
      <c r="C19" s="5" t="s">
        <v>44</v>
      </c>
      <c r="D19" s="7" t="s">
        <v>45</v>
      </c>
    </row>
    <row r="20" s="30" customFormat="1" ht="24" spans="1:4">
      <c r="A20" s="5" t="s">
        <v>40</v>
      </c>
      <c r="B20" s="5" t="s">
        <v>41</v>
      </c>
      <c r="C20" s="5" t="s">
        <v>46</v>
      </c>
      <c r="D20" s="11" t="s">
        <v>47</v>
      </c>
    </row>
    <row r="21" s="30" customFormat="1" spans="1:4">
      <c r="A21" s="5" t="s">
        <v>40</v>
      </c>
      <c r="B21" s="5" t="s">
        <v>41</v>
      </c>
      <c r="C21" s="5" t="s">
        <v>48</v>
      </c>
      <c r="D21" s="7" t="s">
        <v>49</v>
      </c>
    </row>
    <row r="22" s="30" customFormat="1" ht="48" spans="1:4">
      <c r="A22" s="5" t="s">
        <v>40</v>
      </c>
      <c r="B22" s="5" t="s">
        <v>41</v>
      </c>
      <c r="C22" s="5" t="s">
        <v>50</v>
      </c>
      <c r="D22" s="7" t="s">
        <v>51</v>
      </c>
    </row>
    <row r="23" s="30" customFormat="1" spans="1:4">
      <c r="A23" s="5" t="s">
        <v>40</v>
      </c>
      <c r="B23" s="5" t="s">
        <v>41</v>
      </c>
      <c r="C23" s="5" t="s">
        <v>52</v>
      </c>
      <c r="D23" s="7" t="s">
        <v>53</v>
      </c>
    </row>
    <row r="24" s="30" customFormat="1" ht="24" spans="1:4">
      <c r="A24" s="5" t="s">
        <v>40</v>
      </c>
      <c r="B24" s="5" t="s">
        <v>41</v>
      </c>
      <c r="C24" s="5" t="s">
        <v>54</v>
      </c>
      <c r="D24" s="7" t="s">
        <v>55</v>
      </c>
    </row>
    <row r="25" s="30" customFormat="1" spans="1:4">
      <c r="A25" s="5" t="s">
        <v>40</v>
      </c>
      <c r="B25" s="5" t="s">
        <v>41</v>
      </c>
      <c r="C25" s="5" t="s">
        <v>56</v>
      </c>
      <c r="D25" s="7" t="s">
        <v>57</v>
      </c>
    </row>
    <row r="26" s="31" customFormat="1" ht="48" spans="1:4">
      <c r="A26" s="5" t="s">
        <v>58</v>
      </c>
      <c r="B26" s="6" t="s">
        <v>59</v>
      </c>
      <c r="C26" s="6" t="s">
        <v>60</v>
      </c>
      <c r="D26" s="8" t="s">
        <v>61</v>
      </c>
    </row>
    <row r="27" s="31" customFormat="1" ht="72" spans="1:4">
      <c r="A27" s="5" t="s">
        <v>58</v>
      </c>
      <c r="B27" s="6" t="s">
        <v>59</v>
      </c>
      <c r="C27" s="6" t="s">
        <v>62</v>
      </c>
      <c r="D27" s="8" t="s">
        <v>63</v>
      </c>
    </row>
    <row r="28" s="31" customFormat="1" ht="24" spans="1:4">
      <c r="A28" s="5" t="s">
        <v>58</v>
      </c>
      <c r="B28" s="6" t="s">
        <v>59</v>
      </c>
      <c r="C28" s="6" t="s">
        <v>64</v>
      </c>
      <c r="D28" s="8" t="s">
        <v>65</v>
      </c>
    </row>
    <row r="29" s="31" customFormat="1" ht="24" spans="1:4">
      <c r="A29" s="5" t="s">
        <v>58</v>
      </c>
      <c r="B29" s="6" t="s">
        <v>59</v>
      </c>
      <c r="C29" s="6" t="s">
        <v>66</v>
      </c>
      <c r="D29" s="8" t="s">
        <v>67</v>
      </c>
    </row>
    <row r="30" s="31" customFormat="1" ht="72" spans="1:4">
      <c r="A30" s="5" t="s">
        <v>58</v>
      </c>
      <c r="B30" s="6" t="s">
        <v>59</v>
      </c>
      <c r="C30" s="6" t="s">
        <v>68</v>
      </c>
      <c r="D30" s="8" t="s">
        <v>69</v>
      </c>
    </row>
    <row r="31" s="31" customFormat="1" ht="51" customHeight="1" spans="1:4">
      <c r="A31" s="5" t="s">
        <v>58</v>
      </c>
      <c r="B31" s="6" t="s">
        <v>59</v>
      </c>
      <c r="C31" s="6" t="s">
        <v>70</v>
      </c>
      <c r="D31" s="8" t="s">
        <v>71</v>
      </c>
    </row>
    <row r="32" s="31" customFormat="1" ht="36" spans="1:4">
      <c r="A32" s="5" t="s">
        <v>58</v>
      </c>
      <c r="B32" s="6" t="s">
        <v>59</v>
      </c>
      <c r="C32" s="6" t="s">
        <v>72</v>
      </c>
      <c r="D32" s="8" t="s">
        <v>73</v>
      </c>
    </row>
    <row r="33" s="31" customFormat="1" ht="84" spans="1:4">
      <c r="A33" s="5" t="s">
        <v>58</v>
      </c>
      <c r="B33" s="6" t="s">
        <v>59</v>
      </c>
      <c r="C33" s="6" t="s">
        <v>74</v>
      </c>
      <c r="D33" s="8" t="s">
        <v>75</v>
      </c>
    </row>
    <row r="34" s="31" customFormat="1" ht="120" spans="1:4">
      <c r="A34" s="5" t="s">
        <v>58</v>
      </c>
      <c r="B34" s="6" t="s">
        <v>59</v>
      </c>
      <c r="C34" s="6" t="s">
        <v>76</v>
      </c>
      <c r="D34" s="8" t="s">
        <v>77</v>
      </c>
    </row>
    <row r="35" s="31" customFormat="1" ht="84" spans="1:4">
      <c r="A35" s="5" t="s">
        <v>58</v>
      </c>
      <c r="B35" s="6" t="s">
        <v>59</v>
      </c>
      <c r="C35" s="6" t="s">
        <v>78</v>
      </c>
      <c r="D35" s="8" t="s">
        <v>79</v>
      </c>
    </row>
    <row r="36" s="28" customFormat="1" ht="409.5" spans="1:4">
      <c r="A36" s="50" t="s">
        <v>80</v>
      </c>
      <c r="B36" s="6" t="s">
        <v>81</v>
      </c>
      <c r="C36" s="12" t="s">
        <v>82</v>
      </c>
      <c r="D36" s="8" t="s">
        <v>83</v>
      </c>
    </row>
    <row r="37" s="28" customFormat="1" ht="409.5" spans="1:4">
      <c r="A37" s="50" t="s">
        <v>80</v>
      </c>
      <c r="B37" s="6" t="s">
        <v>81</v>
      </c>
      <c r="C37" s="12" t="s">
        <v>84</v>
      </c>
      <c r="D37" s="8" t="s">
        <v>85</v>
      </c>
    </row>
    <row r="38" s="28" customFormat="1" ht="96" spans="1:4">
      <c r="A38" s="50" t="s">
        <v>80</v>
      </c>
      <c r="B38" s="6" t="s">
        <v>81</v>
      </c>
      <c r="C38" s="12" t="s">
        <v>86</v>
      </c>
      <c r="D38" s="37" t="s">
        <v>87</v>
      </c>
    </row>
    <row r="39" s="28" customFormat="1" ht="409.5" spans="1:4">
      <c r="A39" s="50" t="s">
        <v>80</v>
      </c>
      <c r="B39" s="6" t="s">
        <v>81</v>
      </c>
      <c r="C39" s="12" t="s">
        <v>88</v>
      </c>
      <c r="D39" s="8" t="s">
        <v>89</v>
      </c>
    </row>
    <row r="40" s="28" customFormat="1" ht="409.5" spans="1:4">
      <c r="A40" s="50" t="s">
        <v>80</v>
      </c>
      <c r="B40" s="6" t="s">
        <v>81</v>
      </c>
      <c r="C40" s="12" t="s">
        <v>90</v>
      </c>
      <c r="D40" s="38" t="s">
        <v>91</v>
      </c>
    </row>
    <row r="41" s="28" customFormat="1" ht="409.5" spans="1:4">
      <c r="A41" s="50" t="s">
        <v>80</v>
      </c>
      <c r="B41" s="6" t="s">
        <v>81</v>
      </c>
      <c r="C41" s="12" t="s">
        <v>92</v>
      </c>
      <c r="D41" s="8" t="s">
        <v>93</v>
      </c>
    </row>
    <row r="42" s="28" customFormat="1" ht="409.5" spans="1:6">
      <c r="A42" s="50" t="s">
        <v>80</v>
      </c>
      <c r="B42" s="6" t="s">
        <v>81</v>
      </c>
      <c r="C42" s="12" t="s">
        <v>94</v>
      </c>
      <c r="D42" s="8" t="s">
        <v>95</v>
      </c>
      <c r="F42" s="39"/>
    </row>
    <row r="43" s="28" customFormat="1" ht="409.5" spans="1:4">
      <c r="A43" s="50" t="s">
        <v>80</v>
      </c>
      <c r="B43" s="6" t="s">
        <v>81</v>
      </c>
      <c r="C43" s="12" t="s">
        <v>96</v>
      </c>
      <c r="D43" s="8" t="s">
        <v>97</v>
      </c>
    </row>
    <row r="44" s="28" customFormat="1" ht="409.5" spans="1:4">
      <c r="A44" s="50" t="s">
        <v>80</v>
      </c>
      <c r="B44" s="6" t="s">
        <v>81</v>
      </c>
      <c r="C44" s="12" t="s">
        <v>98</v>
      </c>
      <c r="D44" s="8" t="s">
        <v>99</v>
      </c>
    </row>
    <row r="45" s="28" customFormat="1" ht="409.5" spans="1:4">
      <c r="A45" s="50" t="s">
        <v>80</v>
      </c>
      <c r="B45" s="6" t="s">
        <v>81</v>
      </c>
      <c r="C45" s="12" t="s">
        <v>100</v>
      </c>
      <c r="D45" s="40" t="s">
        <v>101</v>
      </c>
    </row>
    <row r="46" s="28" customFormat="1" ht="348" spans="1:4">
      <c r="A46" s="50" t="s">
        <v>80</v>
      </c>
      <c r="B46" s="6" t="s">
        <v>81</v>
      </c>
      <c r="C46" s="12" t="s">
        <v>102</v>
      </c>
      <c r="D46" s="8" t="s">
        <v>103</v>
      </c>
    </row>
    <row r="47" s="28" customFormat="1" ht="409.5" spans="1:4">
      <c r="A47" s="50" t="s">
        <v>80</v>
      </c>
      <c r="B47" s="6" t="s">
        <v>81</v>
      </c>
      <c r="C47" s="12" t="s">
        <v>104</v>
      </c>
      <c r="D47" s="8" t="s">
        <v>105</v>
      </c>
    </row>
    <row r="48" s="28" customFormat="1" ht="72" spans="1:4">
      <c r="A48" s="50" t="s">
        <v>106</v>
      </c>
      <c r="B48" s="6" t="s">
        <v>107</v>
      </c>
      <c r="C48" s="5" t="s">
        <v>108</v>
      </c>
      <c r="D48" s="8" t="s">
        <v>109</v>
      </c>
    </row>
    <row r="49" s="28" customFormat="1" ht="120" spans="1:4">
      <c r="A49" s="50" t="s">
        <v>106</v>
      </c>
      <c r="B49" s="6" t="s">
        <v>107</v>
      </c>
      <c r="C49" s="6" t="s">
        <v>110</v>
      </c>
      <c r="D49" s="8" t="s">
        <v>111</v>
      </c>
    </row>
    <row r="50" s="28" customFormat="1" ht="48" spans="1:4">
      <c r="A50" s="50" t="s">
        <v>106</v>
      </c>
      <c r="B50" s="6" t="s">
        <v>107</v>
      </c>
      <c r="C50" s="6" t="s">
        <v>112</v>
      </c>
      <c r="D50" s="8" t="s">
        <v>113</v>
      </c>
    </row>
    <row r="51" s="28" customFormat="1" ht="60" spans="1:4">
      <c r="A51" s="50" t="s">
        <v>106</v>
      </c>
      <c r="B51" s="6" t="s">
        <v>107</v>
      </c>
      <c r="C51" s="6" t="s">
        <v>114</v>
      </c>
      <c r="D51" s="8" t="s">
        <v>115</v>
      </c>
    </row>
    <row r="52" s="28" customFormat="1" ht="36" spans="1:4">
      <c r="A52" s="50" t="s">
        <v>106</v>
      </c>
      <c r="B52" s="6" t="s">
        <v>107</v>
      </c>
      <c r="C52" s="6" t="s">
        <v>116</v>
      </c>
      <c r="D52" s="8" t="s">
        <v>117</v>
      </c>
    </row>
    <row r="53" s="28" customFormat="1" ht="72" spans="1:4">
      <c r="A53" s="5" t="s">
        <v>118</v>
      </c>
      <c r="B53" s="6" t="s">
        <v>119</v>
      </c>
      <c r="C53" s="6" t="s">
        <v>120</v>
      </c>
      <c r="D53" s="8" t="s">
        <v>121</v>
      </c>
    </row>
    <row r="54" s="28" customFormat="1" ht="24" spans="1:4">
      <c r="A54" s="5" t="s">
        <v>118</v>
      </c>
      <c r="B54" s="6" t="s">
        <v>119</v>
      </c>
      <c r="C54" s="5" t="s">
        <v>122</v>
      </c>
      <c r="D54" s="8" t="s">
        <v>123</v>
      </c>
    </row>
    <row r="55" s="28" customFormat="1" ht="120" spans="1:4">
      <c r="A55" s="5" t="s">
        <v>118</v>
      </c>
      <c r="B55" s="6" t="s">
        <v>119</v>
      </c>
      <c r="C55" s="6" t="s">
        <v>124</v>
      </c>
      <c r="D55" s="8" t="s">
        <v>125</v>
      </c>
    </row>
    <row r="56" s="28" customFormat="1" ht="24" spans="1:4">
      <c r="A56" s="5" t="s">
        <v>118</v>
      </c>
      <c r="B56" s="6" t="s">
        <v>119</v>
      </c>
      <c r="C56" s="6" t="s">
        <v>126</v>
      </c>
      <c r="D56" s="8" t="s">
        <v>127</v>
      </c>
    </row>
    <row r="57" s="28" customFormat="1" ht="60" spans="1:4">
      <c r="A57" s="5" t="s">
        <v>118</v>
      </c>
      <c r="B57" s="6" t="s">
        <v>119</v>
      </c>
      <c r="C57" s="6" t="s">
        <v>128</v>
      </c>
      <c r="D57" s="8" t="s">
        <v>129</v>
      </c>
    </row>
    <row r="58" s="28" customFormat="1" ht="108" spans="1:4">
      <c r="A58" s="5" t="s">
        <v>118</v>
      </c>
      <c r="B58" s="6" t="s">
        <v>119</v>
      </c>
      <c r="C58" s="6" t="s">
        <v>130</v>
      </c>
      <c r="D58" s="8" t="s">
        <v>131</v>
      </c>
    </row>
    <row r="59" s="28" customFormat="1" ht="24" spans="1:4">
      <c r="A59" s="5" t="s">
        <v>132</v>
      </c>
      <c r="B59" s="6" t="s">
        <v>133</v>
      </c>
      <c r="C59" s="5" t="s">
        <v>134</v>
      </c>
      <c r="D59" s="8" t="s">
        <v>135</v>
      </c>
    </row>
    <row r="60" s="28" customFormat="1" ht="24" spans="1:4">
      <c r="A60" s="5" t="s">
        <v>132</v>
      </c>
      <c r="B60" s="6" t="s">
        <v>133</v>
      </c>
      <c r="C60" s="6" t="s">
        <v>136</v>
      </c>
      <c r="D60" s="8" t="s">
        <v>137</v>
      </c>
    </row>
    <row r="61" s="28" customFormat="1" spans="1:4">
      <c r="A61" s="5" t="s">
        <v>132</v>
      </c>
      <c r="B61" s="6" t="s">
        <v>133</v>
      </c>
      <c r="C61" s="6" t="s">
        <v>138</v>
      </c>
      <c r="D61" s="8" t="s">
        <v>139</v>
      </c>
    </row>
    <row r="62" s="28" customFormat="1" ht="24" spans="1:4">
      <c r="A62" s="5" t="s">
        <v>132</v>
      </c>
      <c r="B62" s="6" t="s">
        <v>133</v>
      </c>
      <c r="C62" s="6" t="s">
        <v>140</v>
      </c>
      <c r="D62" s="8" t="s">
        <v>141</v>
      </c>
    </row>
    <row r="63" s="28" customFormat="1" ht="24" spans="1:4">
      <c r="A63" s="5" t="s">
        <v>132</v>
      </c>
      <c r="B63" s="6" t="s">
        <v>133</v>
      </c>
      <c r="C63" s="6" t="s">
        <v>142</v>
      </c>
      <c r="D63" s="8" t="s">
        <v>143</v>
      </c>
    </row>
    <row r="64" s="28" customFormat="1" ht="24" spans="1:4">
      <c r="A64" s="5" t="s">
        <v>132</v>
      </c>
      <c r="B64" s="6" t="s">
        <v>133</v>
      </c>
      <c r="C64" s="6" t="s">
        <v>144</v>
      </c>
      <c r="D64" s="8" t="s">
        <v>145</v>
      </c>
    </row>
    <row r="65" s="28" customFormat="1" ht="24" spans="1:4">
      <c r="A65" s="5" t="s">
        <v>132</v>
      </c>
      <c r="B65" s="6" t="s">
        <v>133</v>
      </c>
      <c r="C65" s="6" t="s">
        <v>146</v>
      </c>
      <c r="D65" s="8" t="s">
        <v>147</v>
      </c>
    </row>
    <row r="66" s="28" customFormat="1" ht="24" spans="1:4">
      <c r="A66" s="5" t="s">
        <v>132</v>
      </c>
      <c r="B66" s="6" t="s">
        <v>133</v>
      </c>
      <c r="C66" s="6" t="s">
        <v>148</v>
      </c>
      <c r="D66" s="8" t="s">
        <v>149</v>
      </c>
    </row>
    <row r="67" s="28" customFormat="1" ht="36" spans="1:4">
      <c r="A67" s="5" t="s">
        <v>132</v>
      </c>
      <c r="B67" s="6" t="s">
        <v>133</v>
      </c>
      <c r="C67" s="6" t="s">
        <v>150</v>
      </c>
      <c r="D67" s="8" t="s">
        <v>151</v>
      </c>
    </row>
    <row r="68" s="32" customFormat="1" spans="1:4">
      <c r="A68" s="10" t="s">
        <v>152</v>
      </c>
      <c r="B68" s="6" t="s">
        <v>153</v>
      </c>
      <c r="C68" s="5" t="s">
        <v>154</v>
      </c>
      <c r="D68" s="8" t="s">
        <v>155</v>
      </c>
    </row>
    <row r="69" s="32" customFormat="1" spans="1:4">
      <c r="A69" s="10" t="s">
        <v>152</v>
      </c>
      <c r="B69" s="6" t="s">
        <v>153</v>
      </c>
      <c r="C69" s="5" t="s">
        <v>156</v>
      </c>
      <c r="D69" s="8" t="s">
        <v>157</v>
      </c>
    </row>
    <row r="70" s="32" customFormat="1" spans="1:4">
      <c r="A70" s="10" t="s">
        <v>152</v>
      </c>
      <c r="B70" s="6" t="s">
        <v>153</v>
      </c>
      <c r="C70" s="5" t="s">
        <v>158</v>
      </c>
      <c r="D70" s="8" t="s">
        <v>159</v>
      </c>
    </row>
    <row r="71" s="32" customFormat="1" spans="1:4">
      <c r="A71" s="10" t="s">
        <v>152</v>
      </c>
      <c r="B71" s="6" t="s">
        <v>153</v>
      </c>
      <c r="C71" s="5" t="s">
        <v>160</v>
      </c>
      <c r="D71" s="8" t="s">
        <v>161</v>
      </c>
    </row>
    <row r="72" s="32" customFormat="1" ht="24" spans="1:4">
      <c r="A72" s="10" t="s">
        <v>152</v>
      </c>
      <c r="B72" s="6" t="s">
        <v>153</v>
      </c>
      <c r="C72" s="5" t="s">
        <v>162</v>
      </c>
      <c r="D72" s="8" t="s">
        <v>163</v>
      </c>
    </row>
    <row r="73" s="32" customFormat="1" spans="1:4">
      <c r="A73" s="10" t="s">
        <v>152</v>
      </c>
      <c r="B73" s="6" t="s">
        <v>153</v>
      </c>
      <c r="C73" s="5" t="s">
        <v>164</v>
      </c>
      <c r="D73" s="8" t="s">
        <v>165</v>
      </c>
    </row>
    <row r="74" s="32" customFormat="1" ht="108" spans="1:4">
      <c r="A74" s="10" t="s">
        <v>166</v>
      </c>
      <c r="B74" s="6" t="s">
        <v>167</v>
      </c>
      <c r="C74" s="6" t="s">
        <v>168</v>
      </c>
      <c r="D74" s="8" t="s">
        <v>169</v>
      </c>
    </row>
    <row r="75" s="32" customFormat="1" ht="396" spans="1:4">
      <c r="A75" s="10" t="s">
        <v>166</v>
      </c>
      <c r="B75" s="6" t="s">
        <v>167</v>
      </c>
      <c r="C75" s="6" t="s">
        <v>170</v>
      </c>
      <c r="D75" s="8" t="s">
        <v>171</v>
      </c>
    </row>
    <row r="76" s="32" customFormat="1" ht="409.5" spans="1:4">
      <c r="A76" s="10" t="s">
        <v>166</v>
      </c>
      <c r="B76" s="6" t="s">
        <v>167</v>
      </c>
      <c r="C76" s="6" t="s">
        <v>172</v>
      </c>
      <c r="D76" s="8" t="s">
        <v>173</v>
      </c>
    </row>
    <row r="77" s="32" customFormat="1" ht="372" spans="1:4">
      <c r="A77" s="10" t="s">
        <v>166</v>
      </c>
      <c r="B77" s="6" t="s">
        <v>167</v>
      </c>
      <c r="C77" s="6" t="s">
        <v>174</v>
      </c>
      <c r="D77" s="8" t="s">
        <v>175</v>
      </c>
    </row>
    <row r="78" s="32" customFormat="1" ht="228" spans="1:4">
      <c r="A78" s="10" t="s">
        <v>166</v>
      </c>
      <c r="B78" s="6" t="s">
        <v>167</v>
      </c>
      <c r="C78" s="6" t="s">
        <v>176</v>
      </c>
      <c r="D78" s="8" t="s">
        <v>177</v>
      </c>
    </row>
    <row r="79" s="32" customFormat="1" ht="156" spans="1:4">
      <c r="A79" s="10" t="s">
        <v>166</v>
      </c>
      <c r="B79" s="6" t="s">
        <v>167</v>
      </c>
      <c r="C79" s="6" t="s">
        <v>178</v>
      </c>
      <c r="D79" s="8" t="s">
        <v>179</v>
      </c>
    </row>
    <row r="80" s="32" customFormat="1" ht="312" spans="1:4">
      <c r="A80" s="10" t="s">
        <v>166</v>
      </c>
      <c r="B80" s="6" t="s">
        <v>167</v>
      </c>
      <c r="C80" s="6" t="s">
        <v>180</v>
      </c>
      <c r="D80" s="8" t="s">
        <v>181</v>
      </c>
    </row>
    <row r="81" s="32" customFormat="1" ht="132" spans="1:4">
      <c r="A81" s="10" t="s">
        <v>166</v>
      </c>
      <c r="B81" s="6" t="s">
        <v>167</v>
      </c>
      <c r="C81" s="6" t="s">
        <v>182</v>
      </c>
      <c r="D81" s="8" t="s">
        <v>183</v>
      </c>
    </row>
    <row r="82" s="32" customFormat="1" ht="264" spans="1:4">
      <c r="A82" s="10" t="s">
        <v>166</v>
      </c>
      <c r="B82" s="6" t="s">
        <v>167</v>
      </c>
      <c r="C82" s="6" t="s">
        <v>184</v>
      </c>
      <c r="D82" s="8" t="s">
        <v>185</v>
      </c>
    </row>
    <row r="83" s="32" customFormat="1" ht="36" spans="1:4">
      <c r="A83" s="10" t="s">
        <v>166</v>
      </c>
      <c r="B83" s="6" t="s">
        <v>167</v>
      </c>
      <c r="C83" s="6" t="s">
        <v>186</v>
      </c>
      <c r="D83" s="8" t="s">
        <v>187</v>
      </c>
    </row>
    <row r="84" s="32" customFormat="1" ht="324" spans="1:4">
      <c r="A84" s="10" t="s">
        <v>166</v>
      </c>
      <c r="B84" s="6" t="s">
        <v>167</v>
      </c>
      <c r="C84" s="6" t="s">
        <v>188</v>
      </c>
      <c r="D84" s="8" t="s">
        <v>189</v>
      </c>
    </row>
    <row r="85" s="32" customFormat="1" ht="228" spans="1:4">
      <c r="A85" s="10" t="s">
        <v>166</v>
      </c>
      <c r="B85" s="6" t="s">
        <v>167</v>
      </c>
      <c r="C85" s="6" t="s">
        <v>190</v>
      </c>
      <c r="D85" s="8" t="s">
        <v>191</v>
      </c>
    </row>
    <row r="86" s="32" customFormat="1" ht="72" spans="1:4">
      <c r="A86" s="10" t="s">
        <v>166</v>
      </c>
      <c r="B86" s="6" t="s">
        <v>167</v>
      </c>
      <c r="C86" s="6" t="s">
        <v>192</v>
      </c>
      <c r="D86" s="8" t="s">
        <v>193</v>
      </c>
    </row>
    <row r="87" s="32" customFormat="1" ht="216" spans="1:4">
      <c r="A87" s="10" t="s">
        <v>166</v>
      </c>
      <c r="B87" s="6" t="s">
        <v>167</v>
      </c>
      <c r="C87" s="6" t="s">
        <v>194</v>
      </c>
      <c r="D87" s="8" t="s">
        <v>195</v>
      </c>
    </row>
    <row r="88" s="32" customFormat="1" ht="132" spans="1:4">
      <c r="A88" s="10" t="s">
        <v>166</v>
      </c>
      <c r="B88" s="6" t="s">
        <v>167</v>
      </c>
      <c r="C88" s="6" t="s">
        <v>196</v>
      </c>
      <c r="D88" s="8" t="s">
        <v>197</v>
      </c>
    </row>
    <row r="89" s="32" customFormat="1" ht="276" spans="1:4">
      <c r="A89" s="10" t="s">
        <v>166</v>
      </c>
      <c r="B89" s="6" t="s">
        <v>167</v>
      </c>
      <c r="C89" s="6" t="s">
        <v>198</v>
      </c>
      <c r="D89" s="8" t="s">
        <v>199</v>
      </c>
    </row>
    <row r="90" s="32" customFormat="1" ht="264" spans="1:4">
      <c r="A90" s="10" t="s">
        <v>166</v>
      </c>
      <c r="B90" s="6" t="s">
        <v>167</v>
      </c>
      <c r="C90" s="6" t="s">
        <v>200</v>
      </c>
      <c r="D90" s="8" t="s">
        <v>201</v>
      </c>
    </row>
    <row r="91" s="32" customFormat="1" ht="96" spans="1:4">
      <c r="A91" s="10" t="s">
        <v>166</v>
      </c>
      <c r="B91" s="6" t="s">
        <v>167</v>
      </c>
      <c r="C91" s="6" t="s">
        <v>202</v>
      </c>
      <c r="D91" s="8" t="s">
        <v>203</v>
      </c>
    </row>
    <row r="92" s="32" customFormat="1" ht="24" spans="1:4">
      <c r="A92" s="10" t="s">
        <v>166</v>
      </c>
      <c r="B92" s="6" t="s">
        <v>167</v>
      </c>
      <c r="C92" s="6" t="s">
        <v>204</v>
      </c>
      <c r="D92" s="8" t="s">
        <v>205</v>
      </c>
    </row>
    <row r="93" s="32" customFormat="1" ht="24" spans="1:4">
      <c r="A93" s="10" t="s">
        <v>166</v>
      </c>
      <c r="B93" s="6" t="s">
        <v>167</v>
      </c>
      <c r="C93" s="6" t="s">
        <v>206</v>
      </c>
      <c r="D93" s="8" t="s">
        <v>207</v>
      </c>
    </row>
    <row r="94" s="32" customFormat="1" ht="24" spans="1:4">
      <c r="A94" s="10" t="s">
        <v>166</v>
      </c>
      <c r="B94" s="6" t="s">
        <v>167</v>
      </c>
      <c r="C94" s="6" t="s">
        <v>208</v>
      </c>
      <c r="D94" s="8" t="s">
        <v>209</v>
      </c>
    </row>
    <row r="95" s="32" customFormat="1" ht="48" spans="1:4">
      <c r="A95" s="10" t="s">
        <v>166</v>
      </c>
      <c r="B95" s="6" t="s">
        <v>167</v>
      </c>
      <c r="C95" s="6" t="s">
        <v>210</v>
      </c>
      <c r="D95" s="8" t="s">
        <v>211</v>
      </c>
    </row>
    <row r="96" s="32" customFormat="1" ht="409.5" spans="1:4">
      <c r="A96" s="6" t="s">
        <v>212</v>
      </c>
      <c r="B96" s="6" t="s">
        <v>213</v>
      </c>
      <c r="C96" s="6" t="s">
        <v>214</v>
      </c>
      <c r="D96" s="41" t="s">
        <v>215</v>
      </c>
    </row>
    <row r="97" s="32" customFormat="1" ht="108" spans="1:4">
      <c r="A97" s="6" t="s">
        <v>212</v>
      </c>
      <c r="B97" s="6" t="s">
        <v>213</v>
      </c>
      <c r="C97" s="6" t="s">
        <v>216</v>
      </c>
      <c r="D97" s="41" t="s">
        <v>217</v>
      </c>
    </row>
    <row r="98" s="32" customFormat="1" ht="108" spans="1:4">
      <c r="A98" s="6" t="s">
        <v>212</v>
      </c>
      <c r="B98" s="6" t="s">
        <v>213</v>
      </c>
      <c r="C98" s="6" t="s">
        <v>218</v>
      </c>
      <c r="D98" s="41" t="s">
        <v>219</v>
      </c>
    </row>
    <row r="99" s="32" customFormat="1" ht="72" spans="1:4">
      <c r="A99" s="6" t="s">
        <v>212</v>
      </c>
      <c r="B99" s="6" t="s">
        <v>213</v>
      </c>
      <c r="C99" s="6" t="s">
        <v>220</v>
      </c>
      <c r="D99" s="41" t="s">
        <v>221</v>
      </c>
    </row>
    <row r="100" s="32" customFormat="1" ht="168" spans="1:4">
      <c r="A100" s="6" t="s">
        <v>212</v>
      </c>
      <c r="B100" s="6" t="s">
        <v>213</v>
      </c>
      <c r="C100" s="6" t="s">
        <v>222</v>
      </c>
      <c r="D100" s="41" t="s">
        <v>223</v>
      </c>
    </row>
    <row r="101" s="32" customFormat="1" ht="72" spans="1:4">
      <c r="A101" s="6" t="s">
        <v>212</v>
      </c>
      <c r="B101" s="6" t="s">
        <v>213</v>
      </c>
      <c r="C101" s="6" t="s">
        <v>224</v>
      </c>
      <c r="D101" s="41" t="s">
        <v>225</v>
      </c>
    </row>
    <row r="102" s="32" customFormat="1" ht="132" spans="1:4">
      <c r="A102" s="6" t="s">
        <v>212</v>
      </c>
      <c r="B102" s="6" t="s">
        <v>213</v>
      </c>
      <c r="C102" s="6" t="s">
        <v>226</v>
      </c>
      <c r="D102" s="41" t="s">
        <v>227</v>
      </c>
    </row>
    <row r="103" s="28" customFormat="1" ht="84" spans="1:4">
      <c r="A103" s="5" t="s">
        <v>212</v>
      </c>
      <c r="B103" s="5" t="s">
        <v>213</v>
      </c>
      <c r="C103" s="6" t="s">
        <v>228</v>
      </c>
      <c r="D103" s="42" t="s">
        <v>229</v>
      </c>
    </row>
    <row r="104" s="28" customFormat="1" ht="132" spans="1:4">
      <c r="A104" s="5" t="s">
        <v>212</v>
      </c>
      <c r="B104" s="5" t="s">
        <v>213</v>
      </c>
      <c r="C104" s="6" t="s">
        <v>230</v>
      </c>
      <c r="D104" s="42" t="s">
        <v>231</v>
      </c>
    </row>
    <row r="105" s="28" customFormat="1" ht="60" customHeight="1" spans="1:4">
      <c r="A105" s="50" t="s">
        <v>232</v>
      </c>
      <c r="B105" s="6" t="s">
        <v>233</v>
      </c>
      <c r="C105" s="6" t="s">
        <v>234</v>
      </c>
      <c r="D105" s="8" t="s">
        <v>235</v>
      </c>
    </row>
    <row r="106" s="28" customFormat="1" ht="48" spans="1:4">
      <c r="A106" s="50" t="s">
        <v>232</v>
      </c>
      <c r="B106" s="6" t="s">
        <v>233</v>
      </c>
      <c r="C106" s="6" t="s">
        <v>236</v>
      </c>
      <c r="D106" s="8" t="s">
        <v>237</v>
      </c>
    </row>
    <row r="107" s="28" customFormat="1" ht="36" spans="1:4">
      <c r="A107" s="50" t="s">
        <v>232</v>
      </c>
      <c r="B107" s="6" t="s">
        <v>233</v>
      </c>
      <c r="C107" s="6" t="s">
        <v>238</v>
      </c>
      <c r="D107" s="8" t="s">
        <v>239</v>
      </c>
    </row>
    <row r="108" s="28" customFormat="1" ht="24" spans="1:4">
      <c r="A108" s="6" t="s">
        <v>232</v>
      </c>
      <c r="B108" s="6" t="s">
        <v>233</v>
      </c>
      <c r="C108" s="6" t="s">
        <v>240</v>
      </c>
      <c r="D108" s="8" t="s">
        <v>241</v>
      </c>
    </row>
    <row r="109" s="28" customFormat="1" ht="228" spans="1:4">
      <c r="A109" s="50" t="s">
        <v>242</v>
      </c>
      <c r="B109" s="6" t="s">
        <v>243</v>
      </c>
      <c r="C109" s="6" t="s">
        <v>244</v>
      </c>
      <c r="D109" s="43" t="s">
        <v>245</v>
      </c>
    </row>
    <row r="110" s="28" customFormat="1" ht="132" spans="1:4">
      <c r="A110" s="50" t="s">
        <v>242</v>
      </c>
      <c r="B110" s="6" t="s">
        <v>243</v>
      </c>
      <c r="C110" s="6" t="s">
        <v>246</v>
      </c>
      <c r="D110" s="8" t="s">
        <v>247</v>
      </c>
    </row>
    <row r="111" s="28" customFormat="1" ht="409.5" spans="1:4">
      <c r="A111" s="50" t="s">
        <v>242</v>
      </c>
      <c r="B111" s="6" t="s">
        <v>243</v>
      </c>
      <c r="C111" s="6" t="s">
        <v>248</v>
      </c>
      <c r="D111" s="8" t="s">
        <v>249</v>
      </c>
    </row>
    <row r="112" s="28" customFormat="1" ht="72" spans="1:4">
      <c r="A112" s="10" t="s">
        <v>242</v>
      </c>
      <c r="B112" s="6" t="s">
        <v>243</v>
      </c>
      <c r="C112" s="12" t="s">
        <v>250</v>
      </c>
      <c r="D112" s="8" t="s">
        <v>251</v>
      </c>
    </row>
    <row r="113" s="28" customFormat="1" ht="409.5" spans="1:4">
      <c r="A113" s="50" t="s">
        <v>252</v>
      </c>
      <c r="B113" s="6" t="s">
        <v>253</v>
      </c>
      <c r="C113" s="5" t="s">
        <v>254</v>
      </c>
      <c r="D113" s="8" t="s">
        <v>255</v>
      </c>
    </row>
    <row r="114" s="28" customFormat="1" ht="240" spans="1:4">
      <c r="A114" s="50" t="s">
        <v>252</v>
      </c>
      <c r="B114" s="6" t="s">
        <v>253</v>
      </c>
      <c r="C114" s="6" t="s">
        <v>256</v>
      </c>
      <c r="D114" s="8" t="s">
        <v>257</v>
      </c>
    </row>
    <row r="115" s="28" customFormat="1" ht="48" spans="1:4">
      <c r="A115" s="50" t="s">
        <v>252</v>
      </c>
      <c r="B115" s="6" t="s">
        <v>253</v>
      </c>
      <c r="C115" s="5" t="s">
        <v>258</v>
      </c>
      <c r="D115" s="8" t="s">
        <v>259</v>
      </c>
    </row>
    <row r="116" s="28" customFormat="1" ht="409.5" spans="1:4">
      <c r="A116" s="50" t="s">
        <v>252</v>
      </c>
      <c r="B116" s="6" t="s">
        <v>253</v>
      </c>
      <c r="C116" s="6" t="s">
        <v>260</v>
      </c>
      <c r="D116" s="8" t="s">
        <v>261</v>
      </c>
    </row>
    <row r="117" s="28" customFormat="1" ht="36" spans="1:4">
      <c r="A117" s="50" t="s">
        <v>252</v>
      </c>
      <c r="B117" s="6" t="s">
        <v>253</v>
      </c>
      <c r="C117" s="6" t="s">
        <v>262</v>
      </c>
      <c r="D117" s="8" t="s">
        <v>263</v>
      </c>
    </row>
    <row r="118" s="28" customFormat="1" ht="192" spans="1:4">
      <c r="A118" s="5" t="s">
        <v>264</v>
      </c>
      <c r="B118" s="6" t="s">
        <v>265</v>
      </c>
      <c r="C118" s="5" t="s">
        <v>266</v>
      </c>
      <c r="D118" s="43" t="s">
        <v>267</v>
      </c>
    </row>
    <row r="119" s="28" customFormat="1" ht="51" spans="1:4">
      <c r="A119" s="5" t="s">
        <v>264</v>
      </c>
      <c r="B119" s="6" t="s">
        <v>265</v>
      </c>
      <c r="C119" s="5" t="s">
        <v>268</v>
      </c>
      <c r="D119" s="43" t="s">
        <v>269</v>
      </c>
    </row>
    <row r="120" s="28" customFormat="1" ht="48" spans="1:4">
      <c r="A120" s="10" t="s">
        <v>270</v>
      </c>
      <c r="B120" s="6" t="s">
        <v>271</v>
      </c>
      <c r="C120" s="44" t="s">
        <v>272</v>
      </c>
      <c r="D120" s="8" t="s">
        <v>273</v>
      </c>
    </row>
    <row r="121" s="28" customFormat="1" ht="48" spans="1:4">
      <c r="A121" s="5" t="s">
        <v>270</v>
      </c>
      <c r="B121" s="6" t="s">
        <v>271</v>
      </c>
      <c r="C121" s="44" t="s">
        <v>274</v>
      </c>
      <c r="D121" s="11" t="s">
        <v>275</v>
      </c>
    </row>
    <row r="122" s="28" customFormat="1" ht="48" spans="1:4">
      <c r="A122" s="10" t="s">
        <v>270</v>
      </c>
      <c r="B122" s="6" t="s">
        <v>271</v>
      </c>
      <c r="C122" s="6" t="s">
        <v>276</v>
      </c>
      <c r="D122" s="8" t="s">
        <v>277</v>
      </c>
    </row>
    <row r="123" s="28" customFormat="1" ht="180" spans="1:4">
      <c r="A123" s="10" t="s">
        <v>270</v>
      </c>
      <c r="B123" s="6" t="s">
        <v>271</v>
      </c>
      <c r="C123" s="6" t="s">
        <v>278</v>
      </c>
      <c r="D123" s="8" t="s">
        <v>279</v>
      </c>
    </row>
    <row r="124" s="28" customFormat="1" ht="384" spans="1:4">
      <c r="A124" s="5" t="s">
        <v>280</v>
      </c>
      <c r="B124" s="5" t="s">
        <v>281</v>
      </c>
      <c r="C124" s="6" t="s">
        <v>282</v>
      </c>
      <c r="D124" s="43" t="s">
        <v>283</v>
      </c>
    </row>
    <row r="125" s="28" customFormat="1" ht="336" spans="1:4">
      <c r="A125" s="5" t="s">
        <v>280</v>
      </c>
      <c r="B125" s="12" t="s">
        <v>281</v>
      </c>
      <c r="C125" s="6" t="s">
        <v>284</v>
      </c>
      <c r="D125" s="43" t="s">
        <v>285</v>
      </c>
    </row>
    <row r="126" s="28" customFormat="1" ht="216" spans="1:4">
      <c r="A126" s="51" t="s">
        <v>280</v>
      </c>
      <c r="B126" s="12" t="s">
        <v>281</v>
      </c>
      <c r="C126" s="6" t="s">
        <v>286</v>
      </c>
      <c r="D126" s="8" t="s">
        <v>287</v>
      </c>
    </row>
    <row r="127" s="28" customFormat="1" spans="1:4">
      <c r="A127" s="51" t="s">
        <v>280</v>
      </c>
      <c r="B127" s="12" t="s">
        <v>281</v>
      </c>
      <c r="C127" s="6" t="s">
        <v>288</v>
      </c>
      <c r="D127" s="8" t="s">
        <v>289</v>
      </c>
    </row>
    <row r="128" s="28" customFormat="1" ht="144" spans="1:4">
      <c r="A128" s="51" t="s">
        <v>280</v>
      </c>
      <c r="B128" s="12" t="s">
        <v>281</v>
      </c>
      <c r="C128" s="6" t="s">
        <v>290</v>
      </c>
      <c r="D128" s="8" t="s">
        <v>291</v>
      </c>
    </row>
    <row r="129" s="28" customFormat="1" ht="108" spans="1:4">
      <c r="A129" s="51" t="s">
        <v>280</v>
      </c>
      <c r="B129" s="12" t="s">
        <v>281</v>
      </c>
      <c r="C129" s="6" t="s">
        <v>292</v>
      </c>
      <c r="D129" s="8" t="s">
        <v>293</v>
      </c>
    </row>
    <row r="130" s="28" customFormat="1" ht="409.5" spans="1:4">
      <c r="A130" s="51" t="s">
        <v>280</v>
      </c>
      <c r="B130" s="12" t="s">
        <v>281</v>
      </c>
      <c r="C130" s="6" t="s">
        <v>294</v>
      </c>
      <c r="D130" s="43" t="s">
        <v>295</v>
      </c>
    </row>
    <row r="131" s="28" customFormat="1" ht="96" spans="1:4">
      <c r="A131" s="10" t="s">
        <v>296</v>
      </c>
      <c r="B131" s="6" t="s">
        <v>297</v>
      </c>
      <c r="C131" s="6" t="s">
        <v>298</v>
      </c>
      <c r="D131" s="11" t="s">
        <v>299</v>
      </c>
    </row>
    <row r="132" s="28" customFormat="1" ht="144" spans="1:4">
      <c r="A132" s="50" t="s">
        <v>296</v>
      </c>
      <c r="B132" s="6" t="s">
        <v>297</v>
      </c>
      <c r="C132" s="6" t="s">
        <v>300</v>
      </c>
      <c r="D132" s="11" t="s">
        <v>301</v>
      </c>
    </row>
    <row r="133" s="28" customFormat="1" ht="36" spans="1:4">
      <c r="A133" s="50" t="s">
        <v>296</v>
      </c>
      <c r="B133" s="6" t="s">
        <v>297</v>
      </c>
      <c r="C133" s="6" t="s">
        <v>302</v>
      </c>
      <c r="D133" s="8" t="s">
        <v>303</v>
      </c>
    </row>
    <row r="134" s="28" customFormat="1" ht="36" spans="1:4">
      <c r="A134" s="50" t="s">
        <v>296</v>
      </c>
      <c r="B134" s="6" t="s">
        <v>297</v>
      </c>
      <c r="C134" s="6" t="s">
        <v>304</v>
      </c>
      <c r="D134" s="8" t="s">
        <v>305</v>
      </c>
    </row>
    <row r="135" s="28" customFormat="1" ht="144" spans="1:4">
      <c r="A135" s="50" t="s">
        <v>296</v>
      </c>
      <c r="B135" s="6" t="s">
        <v>297</v>
      </c>
      <c r="C135" s="6" t="s">
        <v>306</v>
      </c>
      <c r="D135" s="8" t="s">
        <v>307</v>
      </c>
    </row>
    <row r="136" s="28" customFormat="1" ht="120" spans="1:4">
      <c r="A136" s="50" t="s">
        <v>296</v>
      </c>
      <c r="B136" s="6" t="s">
        <v>297</v>
      </c>
      <c r="C136" s="6" t="s">
        <v>308</v>
      </c>
      <c r="D136" s="8" t="s">
        <v>309</v>
      </c>
    </row>
    <row r="137" s="28" customFormat="1" ht="36" spans="1:4">
      <c r="A137" s="50" t="s">
        <v>296</v>
      </c>
      <c r="B137" s="6" t="s">
        <v>297</v>
      </c>
      <c r="C137" s="6" t="s">
        <v>310</v>
      </c>
      <c r="D137" s="8" t="s">
        <v>311</v>
      </c>
    </row>
    <row r="138" s="28" customFormat="1" ht="72" spans="1:4">
      <c r="A138" s="50" t="s">
        <v>296</v>
      </c>
      <c r="B138" s="6" t="s">
        <v>297</v>
      </c>
      <c r="C138" s="6" t="s">
        <v>312</v>
      </c>
      <c r="D138" s="8" t="s">
        <v>313</v>
      </c>
    </row>
    <row r="139" s="31" customFormat="1" ht="409" customHeight="1" spans="1:4">
      <c r="A139" s="5" t="s">
        <v>314</v>
      </c>
      <c r="B139" s="13" t="s">
        <v>315</v>
      </c>
      <c r="C139" s="13" t="s">
        <v>316</v>
      </c>
      <c r="D139" s="16" t="s">
        <v>317</v>
      </c>
    </row>
    <row r="140" s="31" customFormat="1" ht="409.5" spans="1:4">
      <c r="A140" s="15" t="s">
        <v>314</v>
      </c>
      <c r="B140" s="13" t="s">
        <v>315</v>
      </c>
      <c r="C140" s="17" t="s">
        <v>318</v>
      </c>
      <c r="D140" s="16" t="s">
        <v>319</v>
      </c>
    </row>
    <row r="141" s="33" customFormat="1" ht="13.5" spans="1:4">
      <c r="A141" s="15" t="s">
        <v>320</v>
      </c>
      <c r="B141" s="17" t="s">
        <v>321</v>
      </c>
      <c r="C141" s="17" t="s">
        <v>322</v>
      </c>
      <c r="D141" s="45" t="s">
        <v>323</v>
      </c>
    </row>
    <row r="142" s="33" customFormat="1" ht="13.5" spans="1:4">
      <c r="A142" s="15" t="s">
        <v>320</v>
      </c>
      <c r="B142" s="17" t="s">
        <v>321</v>
      </c>
      <c r="C142" s="17" t="s">
        <v>324</v>
      </c>
      <c r="D142" s="45" t="s">
        <v>325</v>
      </c>
    </row>
    <row r="143" s="33" customFormat="1" ht="13.5" spans="1:4">
      <c r="A143" s="15" t="s">
        <v>320</v>
      </c>
      <c r="B143" s="17" t="s">
        <v>321</v>
      </c>
      <c r="C143" s="17" t="s">
        <v>326</v>
      </c>
      <c r="D143" s="45" t="s">
        <v>327</v>
      </c>
    </row>
    <row r="144" s="33" customFormat="1" ht="13.5" spans="1:4">
      <c r="A144" s="15" t="s">
        <v>320</v>
      </c>
      <c r="B144" s="17" t="s">
        <v>321</v>
      </c>
      <c r="C144" s="17" t="s">
        <v>328</v>
      </c>
      <c r="D144" s="45" t="s">
        <v>329</v>
      </c>
    </row>
    <row r="145" s="33" customFormat="1" ht="13.5" spans="1:4">
      <c r="A145" s="15" t="s">
        <v>320</v>
      </c>
      <c r="B145" s="17" t="s">
        <v>321</v>
      </c>
      <c r="C145" s="17" t="s">
        <v>330</v>
      </c>
      <c r="D145" s="45" t="s">
        <v>331</v>
      </c>
    </row>
    <row r="146" s="33" customFormat="1" ht="24" spans="1:4">
      <c r="A146" s="15" t="s">
        <v>332</v>
      </c>
      <c r="B146" s="17" t="s">
        <v>333</v>
      </c>
      <c r="C146" s="17" t="s">
        <v>334</v>
      </c>
      <c r="D146" s="45" t="s">
        <v>335</v>
      </c>
    </row>
    <row r="147" s="33" customFormat="1" ht="48" spans="1:4">
      <c r="A147" s="15" t="s">
        <v>332</v>
      </c>
      <c r="B147" s="17" t="s">
        <v>333</v>
      </c>
      <c r="C147" s="17" t="s">
        <v>336</v>
      </c>
      <c r="D147" s="45" t="s">
        <v>337</v>
      </c>
    </row>
    <row r="148" s="33" customFormat="1" ht="156" spans="1:4">
      <c r="A148" s="15" t="s">
        <v>332</v>
      </c>
      <c r="B148" s="17" t="s">
        <v>333</v>
      </c>
      <c r="C148" s="17" t="s">
        <v>338</v>
      </c>
      <c r="D148" s="45" t="s">
        <v>339</v>
      </c>
    </row>
    <row r="149" s="33" customFormat="1" ht="72" spans="1:4">
      <c r="A149" s="15" t="s">
        <v>332</v>
      </c>
      <c r="B149" s="17" t="s">
        <v>333</v>
      </c>
      <c r="C149" s="17" t="s">
        <v>340</v>
      </c>
      <c r="D149" s="45" t="s">
        <v>341</v>
      </c>
    </row>
    <row r="150" s="28" customFormat="1" spans="1:4">
      <c r="A150" s="15" t="s">
        <v>342</v>
      </c>
      <c r="B150" s="6" t="s">
        <v>343</v>
      </c>
      <c r="C150" s="12" t="s">
        <v>344</v>
      </c>
      <c r="D150" s="8" t="s">
        <v>345</v>
      </c>
    </row>
    <row r="151" s="28" customFormat="1" ht="84" spans="1:4">
      <c r="A151" s="5" t="s">
        <v>346</v>
      </c>
      <c r="B151" s="6" t="s">
        <v>347</v>
      </c>
      <c r="C151" s="46" t="s">
        <v>348</v>
      </c>
      <c r="D151" s="45" t="s">
        <v>349</v>
      </c>
    </row>
    <row r="152" s="28" customFormat="1" ht="24" spans="1:4">
      <c r="A152" s="5" t="s">
        <v>346</v>
      </c>
      <c r="B152" s="6" t="s">
        <v>347</v>
      </c>
      <c r="C152" s="46" t="s">
        <v>350</v>
      </c>
      <c r="D152" s="45" t="s">
        <v>351</v>
      </c>
    </row>
    <row r="153" s="28" customFormat="1" ht="168" spans="1:4">
      <c r="A153" s="5" t="s">
        <v>352</v>
      </c>
      <c r="B153" s="6" t="s">
        <v>353</v>
      </c>
      <c r="C153" s="46" t="s">
        <v>354</v>
      </c>
      <c r="D153" s="8" t="s">
        <v>355</v>
      </c>
    </row>
    <row r="154" s="34" customFormat="1" ht="204" spans="1:4">
      <c r="A154" s="5" t="s">
        <v>356</v>
      </c>
      <c r="B154" s="6" t="s">
        <v>357</v>
      </c>
      <c r="C154" s="46" t="s">
        <v>358</v>
      </c>
      <c r="D154" s="8" t="s">
        <v>359</v>
      </c>
    </row>
    <row r="155" s="28" customFormat="1" ht="300" spans="1:4">
      <c r="A155" s="5" t="s">
        <v>356</v>
      </c>
      <c r="B155" s="6" t="s">
        <v>357</v>
      </c>
      <c r="C155" s="46" t="s">
        <v>360</v>
      </c>
      <c r="D155" s="8" t="s">
        <v>361</v>
      </c>
    </row>
    <row r="156" s="28" customFormat="1" ht="409.5" spans="1:4">
      <c r="A156" s="5" t="s">
        <v>356</v>
      </c>
      <c r="B156" s="6" t="s">
        <v>357</v>
      </c>
      <c r="C156" s="46" t="s">
        <v>362</v>
      </c>
      <c r="D156" s="8" t="s">
        <v>363</v>
      </c>
    </row>
    <row r="157" s="28" customFormat="1" ht="252" spans="1:4">
      <c r="A157" s="5" t="s">
        <v>356</v>
      </c>
      <c r="B157" s="6" t="s">
        <v>357</v>
      </c>
      <c r="C157" s="46" t="s">
        <v>360</v>
      </c>
      <c r="D157" s="8" t="s">
        <v>364</v>
      </c>
    </row>
    <row r="158" s="28" customFormat="1" ht="156" spans="1:4">
      <c r="A158" s="5" t="s">
        <v>356</v>
      </c>
      <c r="B158" s="6" t="s">
        <v>357</v>
      </c>
      <c r="C158" s="46" t="s">
        <v>365</v>
      </c>
      <c r="D158" s="8" t="s">
        <v>366</v>
      </c>
    </row>
    <row r="159" s="28" customFormat="1" ht="192" spans="1:4">
      <c r="A159" s="5" t="s">
        <v>356</v>
      </c>
      <c r="B159" s="6" t="s">
        <v>357</v>
      </c>
      <c r="C159" s="46" t="s">
        <v>367</v>
      </c>
      <c r="D159" s="8" t="s">
        <v>368</v>
      </c>
    </row>
    <row r="160" s="28" customFormat="1" ht="96" spans="1:4">
      <c r="A160" s="5" t="s">
        <v>369</v>
      </c>
      <c r="B160" s="6" t="s">
        <v>370</v>
      </c>
      <c r="C160" s="6" t="s">
        <v>371</v>
      </c>
      <c r="D160" s="8" t="s">
        <v>372</v>
      </c>
    </row>
    <row r="161" s="28" customFormat="1" spans="1:4">
      <c r="A161" s="5" t="s">
        <v>373</v>
      </c>
      <c r="B161" s="6" t="s">
        <v>374</v>
      </c>
      <c r="C161" s="50" t="s">
        <v>375</v>
      </c>
      <c r="D161" s="7" t="s">
        <v>376</v>
      </c>
    </row>
    <row r="162" s="28" customFormat="1" ht="24" spans="1:4">
      <c r="A162" s="5" t="s">
        <v>377</v>
      </c>
      <c r="B162" s="6" t="s">
        <v>378</v>
      </c>
      <c r="C162" s="5" t="s">
        <v>379</v>
      </c>
      <c r="D162" s="8" t="s">
        <v>380</v>
      </c>
    </row>
    <row r="163" s="28" customFormat="1" ht="24" spans="1:4">
      <c r="A163" s="10" t="s">
        <v>377</v>
      </c>
      <c r="B163" s="6" t="s">
        <v>378</v>
      </c>
      <c r="C163" s="5" t="s">
        <v>381</v>
      </c>
      <c r="D163" s="8" t="s">
        <v>382</v>
      </c>
    </row>
    <row r="164" s="28" customFormat="1" ht="168" spans="1:4">
      <c r="A164" s="22" t="s">
        <v>377</v>
      </c>
      <c r="B164" s="23" t="s">
        <v>378</v>
      </c>
      <c r="C164" s="47" t="s">
        <v>354</v>
      </c>
      <c r="D164" s="48" t="s">
        <v>383</v>
      </c>
    </row>
    <row r="165" s="28" customFormat="1" ht="48" spans="1:4">
      <c r="A165" s="10" t="s">
        <v>384</v>
      </c>
      <c r="B165" s="6" t="s">
        <v>385</v>
      </c>
      <c r="C165" s="5" t="s">
        <v>386</v>
      </c>
      <c r="D165" s="49" t="s">
        <v>387</v>
      </c>
    </row>
    <row r="166" s="28" customFormat="1" ht="228" spans="1:4">
      <c r="A166" s="50" t="s">
        <v>384</v>
      </c>
      <c r="B166" s="6" t="s">
        <v>385</v>
      </c>
      <c r="C166" s="5" t="s">
        <v>388</v>
      </c>
      <c r="D166" s="49" t="s">
        <v>389</v>
      </c>
    </row>
    <row r="167" s="28" customFormat="1" ht="132" spans="1:4">
      <c r="A167" s="50" t="s">
        <v>384</v>
      </c>
      <c r="B167" s="6" t="s">
        <v>385</v>
      </c>
      <c r="C167" s="6" t="s">
        <v>390</v>
      </c>
      <c r="D167" s="49" t="s">
        <v>391</v>
      </c>
    </row>
    <row r="168" s="28" customFormat="1" ht="48" spans="1:4">
      <c r="A168" s="5" t="s">
        <v>392</v>
      </c>
      <c r="B168" s="6" t="s">
        <v>393</v>
      </c>
      <c r="C168" s="6" t="s">
        <v>394</v>
      </c>
      <c r="D168" s="8" t="s">
        <v>395</v>
      </c>
    </row>
    <row r="169" s="28" customFormat="1" ht="24" spans="1:4">
      <c r="A169" s="5" t="s">
        <v>392</v>
      </c>
      <c r="B169" s="6" t="s">
        <v>393</v>
      </c>
      <c r="C169" s="6" t="s">
        <v>396</v>
      </c>
      <c r="D169" s="8" t="s">
        <v>397</v>
      </c>
    </row>
    <row r="170" s="28" customFormat="1" ht="36" spans="1:4">
      <c r="A170" s="5" t="s">
        <v>392</v>
      </c>
      <c r="B170" s="6" t="s">
        <v>393</v>
      </c>
      <c r="C170" s="6" t="s">
        <v>398</v>
      </c>
      <c r="D170" s="8" t="s">
        <v>399</v>
      </c>
    </row>
    <row r="171" s="28" customFormat="1" ht="24" spans="1:4">
      <c r="A171" s="5" t="s">
        <v>392</v>
      </c>
      <c r="B171" s="6" t="s">
        <v>393</v>
      </c>
      <c r="C171" s="6" t="s">
        <v>400</v>
      </c>
      <c r="D171" s="8" t="s">
        <v>401</v>
      </c>
    </row>
    <row r="172" s="28" customFormat="1" ht="36" spans="1:4">
      <c r="A172" s="5" t="s">
        <v>392</v>
      </c>
      <c r="B172" s="6" t="s">
        <v>393</v>
      </c>
      <c r="C172" s="6" t="s">
        <v>402</v>
      </c>
      <c r="D172" s="8" t="s">
        <v>403</v>
      </c>
    </row>
    <row r="173" s="28" customFormat="1" ht="48" spans="1:4">
      <c r="A173" s="5" t="s">
        <v>392</v>
      </c>
      <c r="B173" s="6" t="s">
        <v>393</v>
      </c>
      <c r="C173" s="6" t="s">
        <v>404</v>
      </c>
      <c r="D173" s="8" t="s">
        <v>405</v>
      </c>
    </row>
    <row r="174" s="28" customFormat="1" ht="36" spans="1:4">
      <c r="A174" s="5" t="s">
        <v>392</v>
      </c>
      <c r="B174" s="6" t="s">
        <v>393</v>
      </c>
      <c r="C174" s="6" t="s">
        <v>406</v>
      </c>
      <c r="D174" s="8" t="s">
        <v>407</v>
      </c>
    </row>
    <row r="175" s="28" customFormat="1" ht="72" spans="1:4">
      <c r="A175" s="5" t="s">
        <v>392</v>
      </c>
      <c r="B175" s="6" t="s">
        <v>393</v>
      </c>
      <c r="C175" s="6" t="s">
        <v>408</v>
      </c>
      <c r="D175" s="8" t="s">
        <v>409</v>
      </c>
    </row>
    <row r="176" s="28" customFormat="1" ht="24" spans="1:4">
      <c r="A176" s="5" t="s">
        <v>392</v>
      </c>
      <c r="B176" s="6" t="s">
        <v>393</v>
      </c>
      <c r="C176" s="6" t="s">
        <v>410</v>
      </c>
      <c r="D176" s="8" t="s">
        <v>411</v>
      </c>
    </row>
    <row r="177" s="28" customFormat="1" ht="36" spans="1:4">
      <c r="A177" s="50" t="s">
        <v>412</v>
      </c>
      <c r="B177" s="6" t="s">
        <v>413</v>
      </c>
      <c r="C177" s="6" t="s">
        <v>414</v>
      </c>
      <c r="D177" s="8" t="s">
        <v>415</v>
      </c>
    </row>
    <row r="178" s="28" customFormat="1" ht="36" spans="1:4">
      <c r="A178" s="50" t="s">
        <v>412</v>
      </c>
      <c r="B178" s="6" t="s">
        <v>413</v>
      </c>
      <c r="C178" s="6" t="s">
        <v>416</v>
      </c>
      <c r="D178" s="8" t="s">
        <v>303</v>
      </c>
    </row>
    <row r="179" s="28" customFormat="1" ht="144" spans="1:4">
      <c r="A179" s="50" t="s">
        <v>412</v>
      </c>
      <c r="B179" s="6" t="s">
        <v>413</v>
      </c>
      <c r="C179" s="6" t="s">
        <v>417</v>
      </c>
      <c r="D179" s="8" t="s">
        <v>307</v>
      </c>
    </row>
    <row r="180" s="28" customFormat="1" ht="108" spans="1:4">
      <c r="A180" s="50" t="s">
        <v>412</v>
      </c>
      <c r="B180" s="6" t="s">
        <v>413</v>
      </c>
      <c r="C180" s="6" t="s">
        <v>418</v>
      </c>
      <c r="D180" s="8" t="s">
        <v>419</v>
      </c>
    </row>
    <row r="181" s="28" customFormat="1" spans="1:4">
      <c r="A181" s="5" t="s">
        <v>412</v>
      </c>
      <c r="B181" s="6" t="s">
        <v>413</v>
      </c>
      <c r="C181" s="6" t="s">
        <v>420</v>
      </c>
      <c r="D181" s="8" t="s">
        <v>421</v>
      </c>
    </row>
    <row r="182" s="28" customFormat="1" spans="1:4">
      <c r="A182" s="5" t="s">
        <v>412</v>
      </c>
      <c r="B182" s="6" t="s">
        <v>413</v>
      </c>
      <c r="C182" s="6" t="s">
        <v>422</v>
      </c>
      <c r="D182" s="8" t="s">
        <v>289</v>
      </c>
    </row>
    <row r="183" s="28" customFormat="1" ht="180" spans="1:4">
      <c r="A183" s="50" t="s">
        <v>423</v>
      </c>
      <c r="B183" s="6" t="s">
        <v>424</v>
      </c>
      <c r="C183" s="5" t="s">
        <v>425</v>
      </c>
      <c r="D183" s="8" t="s">
        <v>426</v>
      </c>
    </row>
    <row r="184" s="28" customFormat="1" ht="156" spans="1:4">
      <c r="A184" s="5" t="s">
        <v>423</v>
      </c>
      <c r="B184" s="6" t="s">
        <v>424</v>
      </c>
      <c r="C184" s="5" t="s">
        <v>427</v>
      </c>
      <c r="D184" s="8" t="s">
        <v>428</v>
      </c>
    </row>
    <row r="185" s="28" customFormat="1" ht="192" spans="1:4">
      <c r="A185" s="50" t="s">
        <v>429</v>
      </c>
      <c r="B185" s="6" t="s">
        <v>430</v>
      </c>
      <c r="C185" s="5" t="s">
        <v>431</v>
      </c>
      <c r="D185" s="8" t="s">
        <v>432</v>
      </c>
    </row>
    <row r="186" s="28" customFormat="1" ht="36" spans="1:4">
      <c r="A186" s="50" t="s">
        <v>433</v>
      </c>
      <c r="B186" s="6" t="s">
        <v>434</v>
      </c>
      <c r="C186" s="5" t="s">
        <v>435</v>
      </c>
      <c r="D186" s="8" t="s">
        <v>436</v>
      </c>
    </row>
    <row r="187" s="28" customFormat="1" ht="60" spans="1:4">
      <c r="A187" s="50" t="s">
        <v>437</v>
      </c>
      <c r="B187" s="6" t="s">
        <v>438</v>
      </c>
      <c r="C187" s="5" t="s">
        <v>439</v>
      </c>
      <c r="D187" s="8" t="s">
        <v>440</v>
      </c>
    </row>
    <row r="188" s="28" customFormat="1" ht="60" spans="1:4">
      <c r="A188" s="5" t="s">
        <v>437</v>
      </c>
      <c r="B188" s="6" t="s">
        <v>438</v>
      </c>
      <c r="C188" s="6" t="s">
        <v>441</v>
      </c>
      <c r="D188" s="8" t="s">
        <v>442</v>
      </c>
    </row>
    <row r="189" s="28" customFormat="1" ht="156" spans="1:4">
      <c r="A189" s="50" t="s">
        <v>443</v>
      </c>
      <c r="B189" s="6" t="s">
        <v>444</v>
      </c>
      <c r="C189" s="6" t="s">
        <v>445</v>
      </c>
      <c r="D189" s="8" t="s">
        <v>446</v>
      </c>
    </row>
    <row r="190" s="32" customFormat="1" ht="192" spans="1:4">
      <c r="A190" s="50" t="s">
        <v>443</v>
      </c>
      <c r="B190" s="6" t="s">
        <v>444</v>
      </c>
      <c r="C190" s="6" t="s">
        <v>447</v>
      </c>
      <c r="D190" s="8" t="s">
        <v>448</v>
      </c>
    </row>
    <row r="191" s="28" customFormat="1" ht="24" spans="1:4">
      <c r="A191" s="50" t="s">
        <v>443</v>
      </c>
      <c r="B191" s="6" t="s">
        <v>444</v>
      </c>
      <c r="C191" s="5" t="s">
        <v>449</v>
      </c>
      <c r="D191" s="8" t="s">
        <v>450</v>
      </c>
    </row>
    <row r="192" s="28" customFormat="1" ht="60" spans="1:4">
      <c r="A192" s="50" t="s">
        <v>443</v>
      </c>
      <c r="B192" s="6" t="s">
        <v>444</v>
      </c>
      <c r="C192" s="5" t="s">
        <v>451</v>
      </c>
      <c r="D192" s="8" t="s">
        <v>452</v>
      </c>
    </row>
    <row r="193" s="28" customFormat="1" ht="24" spans="1:4">
      <c r="A193" s="50" t="s">
        <v>443</v>
      </c>
      <c r="B193" s="6" t="s">
        <v>444</v>
      </c>
      <c r="C193" s="5" t="s">
        <v>453</v>
      </c>
      <c r="D193" s="8" t="s">
        <v>454</v>
      </c>
    </row>
    <row r="194" s="28" customFormat="1" ht="132" spans="1:4">
      <c r="A194" s="50" t="s">
        <v>443</v>
      </c>
      <c r="B194" s="6" t="s">
        <v>444</v>
      </c>
      <c r="C194" s="5" t="s">
        <v>455</v>
      </c>
      <c r="D194" s="8" t="s">
        <v>456</v>
      </c>
    </row>
    <row r="195" s="28" customFormat="1" ht="24" spans="1:4">
      <c r="A195" s="5" t="s">
        <v>443</v>
      </c>
      <c r="B195" s="6" t="s">
        <v>444</v>
      </c>
      <c r="C195" s="5" t="s">
        <v>457</v>
      </c>
      <c r="D195" s="8" t="s">
        <v>458</v>
      </c>
    </row>
    <row r="196" s="28" customFormat="1" spans="1:4">
      <c r="A196" s="52" t="s">
        <v>443</v>
      </c>
      <c r="B196" s="6" t="s">
        <v>444</v>
      </c>
      <c r="C196" s="5" t="s">
        <v>459</v>
      </c>
      <c r="D196" s="8" t="s">
        <v>460</v>
      </c>
    </row>
    <row r="197" s="28" customFormat="1" ht="409.5" spans="1:4">
      <c r="A197" s="5" t="s">
        <v>461</v>
      </c>
      <c r="B197" s="6" t="s">
        <v>462</v>
      </c>
      <c r="C197" s="5" t="s">
        <v>463</v>
      </c>
      <c r="D197" s="8" t="s">
        <v>464</v>
      </c>
    </row>
    <row r="198" s="28" customFormat="1" ht="409.5" customHeight="1" spans="1:4">
      <c r="A198" s="5" t="s">
        <v>465</v>
      </c>
      <c r="B198" s="6" t="s">
        <v>466</v>
      </c>
      <c r="C198" s="5" t="s">
        <v>467</v>
      </c>
      <c r="D198" s="8" t="s">
        <v>468</v>
      </c>
    </row>
    <row r="199" s="28" customFormat="1" ht="409.5" spans="1:4">
      <c r="A199" s="5" t="s">
        <v>465</v>
      </c>
      <c r="B199" s="6" t="s">
        <v>466</v>
      </c>
      <c r="C199" s="6" t="s">
        <v>469</v>
      </c>
      <c r="D199" s="8" t="s">
        <v>470</v>
      </c>
    </row>
    <row r="200" s="28" customFormat="1" ht="132" spans="1:4">
      <c r="A200" s="5" t="s">
        <v>471</v>
      </c>
      <c r="B200" s="6" t="s">
        <v>472</v>
      </c>
      <c r="C200" s="5" t="s">
        <v>473</v>
      </c>
      <c r="D200" s="8" t="s">
        <v>474</v>
      </c>
    </row>
    <row r="201" s="28" customFormat="1" ht="36" spans="1:4">
      <c r="A201" s="5" t="s">
        <v>471</v>
      </c>
      <c r="B201" s="6" t="s">
        <v>472</v>
      </c>
      <c r="C201" s="6" t="s">
        <v>475</v>
      </c>
      <c r="D201" s="8" t="s">
        <v>476</v>
      </c>
    </row>
    <row r="202" s="28" customFormat="1" ht="409.5" spans="1:4">
      <c r="A202" s="6" t="s">
        <v>477</v>
      </c>
      <c r="B202" s="6" t="s">
        <v>478</v>
      </c>
      <c r="C202" s="6" t="s">
        <v>479</v>
      </c>
      <c r="D202" s="8" t="s">
        <v>480</v>
      </c>
    </row>
    <row r="203" s="28" customFormat="1" ht="409.5" spans="1:4">
      <c r="A203" s="6" t="s">
        <v>477</v>
      </c>
      <c r="B203" s="6" t="s">
        <v>478</v>
      </c>
      <c r="C203" s="6" t="s">
        <v>481</v>
      </c>
      <c r="D203" s="8" t="s">
        <v>482</v>
      </c>
    </row>
    <row r="204" s="28" customFormat="1" ht="409.5" spans="1:4">
      <c r="A204" s="5" t="s">
        <v>477</v>
      </c>
      <c r="B204" s="6" t="s">
        <v>478</v>
      </c>
      <c r="C204" s="6" t="s">
        <v>483</v>
      </c>
      <c r="D204" s="8" t="s">
        <v>484</v>
      </c>
    </row>
    <row r="205" s="28" customFormat="1" ht="60" spans="1:4">
      <c r="A205" s="25" t="s">
        <v>485</v>
      </c>
      <c r="B205" s="6" t="s">
        <v>486</v>
      </c>
      <c r="C205" s="5" t="s">
        <v>487</v>
      </c>
      <c r="D205" s="8" t="s">
        <v>488</v>
      </c>
    </row>
    <row r="206" s="28" customFormat="1" ht="409.5" spans="1:4">
      <c r="A206" s="5" t="s">
        <v>489</v>
      </c>
      <c r="B206" s="6" t="s">
        <v>490</v>
      </c>
      <c r="C206" s="5" t="s">
        <v>491</v>
      </c>
      <c r="D206" s="8" t="s">
        <v>492</v>
      </c>
    </row>
  </sheetData>
  <conditionalFormatting sqref="D42:F42">
    <cfRule type="duplicateValues" dxfId="0" priority="1"/>
  </conditionalFormatting>
  <pageMargins left="0.75" right="0.75" top="1" bottom="1" header="0.5" footer="0.5"/>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2"/>
  <sheetViews>
    <sheetView topLeftCell="A125" workbookViewId="0">
      <selection activeCell="B160" sqref="B160"/>
    </sheetView>
  </sheetViews>
  <sheetFormatPr defaultColWidth="9" defaultRowHeight="13.5" outlineLevelCol="2"/>
  <cols>
    <col min="1" max="1" width="9.125" style="1" customWidth="1"/>
    <col min="2" max="2" width="18.5083333333333" style="1" customWidth="1"/>
    <col min="3" max="3" width="54" style="2" customWidth="1"/>
  </cols>
  <sheetData>
    <row r="1" ht="14.25" spans="1:3">
      <c r="A1" s="3" t="s">
        <v>0</v>
      </c>
      <c r="B1" s="3" t="s">
        <v>1</v>
      </c>
      <c r="C1" s="4" t="s">
        <v>2</v>
      </c>
    </row>
    <row r="2" spans="1:3">
      <c r="A2" s="5" t="s">
        <v>4</v>
      </c>
      <c r="B2" s="6" t="s">
        <v>5</v>
      </c>
      <c r="C2" s="7" t="s">
        <v>6</v>
      </c>
    </row>
    <row r="3" spans="1:3">
      <c r="A3" s="5" t="s">
        <v>4</v>
      </c>
      <c r="B3" s="6" t="s">
        <v>5</v>
      </c>
      <c r="C3" s="8" t="s">
        <v>8</v>
      </c>
    </row>
    <row r="4" spans="1:3">
      <c r="A4" s="5" t="s">
        <v>4</v>
      </c>
      <c r="B4" s="6" t="s">
        <v>5</v>
      </c>
      <c r="C4" s="8" t="s">
        <v>16</v>
      </c>
    </row>
    <row r="5" spans="1:3">
      <c r="A5" s="5" t="s">
        <v>4</v>
      </c>
      <c r="B5" s="6" t="s">
        <v>5</v>
      </c>
      <c r="C5" s="8" t="s">
        <v>10</v>
      </c>
    </row>
    <row r="6" spans="1:3">
      <c r="A6" s="5" t="s">
        <v>4</v>
      </c>
      <c r="B6" s="6" t="s">
        <v>5</v>
      </c>
      <c r="C6" s="8" t="s">
        <v>12</v>
      </c>
    </row>
    <row r="7" spans="1:3">
      <c r="A7" s="5" t="s">
        <v>4</v>
      </c>
      <c r="B7" s="6" t="s">
        <v>5</v>
      </c>
      <c r="C7" s="7" t="s">
        <v>14</v>
      </c>
    </row>
    <row r="8" spans="1:3">
      <c r="A8" s="5" t="s">
        <v>18</v>
      </c>
      <c r="B8" s="6" t="s">
        <v>19</v>
      </c>
      <c r="C8" s="8" t="s">
        <v>30</v>
      </c>
    </row>
    <row r="9" spans="1:3">
      <c r="A9" s="5" t="s">
        <v>18</v>
      </c>
      <c r="B9" s="6" t="s">
        <v>19</v>
      </c>
      <c r="C9" s="8" t="s">
        <v>32</v>
      </c>
    </row>
    <row r="10" spans="1:3">
      <c r="A10" s="5" t="s">
        <v>18</v>
      </c>
      <c r="B10" s="6" t="s">
        <v>19</v>
      </c>
      <c r="C10" s="8" t="s">
        <v>34</v>
      </c>
    </row>
    <row r="11" spans="1:3">
      <c r="A11" s="5" t="s">
        <v>18</v>
      </c>
      <c r="B11" s="6" t="s">
        <v>19</v>
      </c>
      <c r="C11" s="8" t="s">
        <v>36</v>
      </c>
    </row>
    <row r="12" spans="1:3">
      <c r="A12" s="5" t="s">
        <v>18</v>
      </c>
      <c r="B12" s="6" t="s">
        <v>19</v>
      </c>
      <c r="C12" s="8" t="s">
        <v>38</v>
      </c>
    </row>
    <row r="13" spans="1:3">
      <c r="A13" s="5" t="s">
        <v>18</v>
      </c>
      <c r="B13" s="6" t="s">
        <v>19</v>
      </c>
      <c r="C13" s="8" t="s">
        <v>20</v>
      </c>
    </row>
    <row r="14" spans="1:3">
      <c r="A14" s="5" t="s">
        <v>18</v>
      </c>
      <c r="B14" s="6" t="s">
        <v>19</v>
      </c>
      <c r="C14" s="8" t="s">
        <v>22</v>
      </c>
    </row>
    <row r="15" spans="1:3">
      <c r="A15" s="5" t="s">
        <v>18</v>
      </c>
      <c r="B15" s="6" t="s">
        <v>19</v>
      </c>
      <c r="C15" s="8" t="s">
        <v>24</v>
      </c>
    </row>
    <row r="16" spans="1:3">
      <c r="A16" s="5" t="s">
        <v>18</v>
      </c>
      <c r="B16" s="6" t="s">
        <v>19</v>
      </c>
      <c r="C16" s="8" t="s">
        <v>26</v>
      </c>
    </row>
    <row r="17" spans="1:3">
      <c r="A17" s="5" t="s">
        <v>18</v>
      </c>
      <c r="B17" s="6" t="s">
        <v>19</v>
      </c>
      <c r="C17" s="8" t="s">
        <v>28</v>
      </c>
    </row>
    <row r="18" spans="1:3">
      <c r="A18" s="5" t="s">
        <v>40</v>
      </c>
      <c r="B18" s="5" t="s">
        <v>41</v>
      </c>
      <c r="C18" s="7" t="s">
        <v>42</v>
      </c>
    </row>
    <row r="19" spans="1:3">
      <c r="A19" s="5" t="s">
        <v>40</v>
      </c>
      <c r="B19" s="5" t="s">
        <v>41</v>
      </c>
      <c r="C19" s="7" t="s">
        <v>44</v>
      </c>
    </row>
    <row r="20" spans="1:3">
      <c r="A20" s="5" t="s">
        <v>40</v>
      </c>
      <c r="B20" s="5" t="s">
        <v>41</v>
      </c>
      <c r="C20" s="7" t="s">
        <v>46</v>
      </c>
    </row>
    <row r="21" spans="1:3">
      <c r="A21" s="5" t="s">
        <v>40</v>
      </c>
      <c r="B21" s="5" t="s">
        <v>41</v>
      </c>
      <c r="C21" s="7" t="s">
        <v>48</v>
      </c>
    </row>
    <row r="22" spans="1:3">
      <c r="A22" s="5" t="s">
        <v>40</v>
      </c>
      <c r="B22" s="5" t="s">
        <v>41</v>
      </c>
      <c r="C22" s="7" t="s">
        <v>52</v>
      </c>
    </row>
    <row r="23" spans="1:3">
      <c r="A23" s="5" t="s">
        <v>40</v>
      </c>
      <c r="B23" s="5" t="s">
        <v>41</v>
      </c>
      <c r="C23" s="7" t="s">
        <v>56</v>
      </c>
    </row>
    <row r="24" spans="1:3">
      <c r="A24" s="5" t="s">
        <v>40</v>
      </c>
      <c r="B24" s="5" t="s">
        <v>41</v>
      </c>
      <c r="C24" s="7" t="s">
        <v>50</v>
      </c>
    </row>
    <row r="25" spans="1:3">
      <c r="A25" s="5" t="s">
        <v>40</v>
      </c>
      <c r="B25" s="5" t="s">
        <v>41</v>
      </c>
      <c r="C25" s="7" t="s">
        <v>54</v>
      </c>
    </row>
    <row r="26" spans="1:3">
      <c r="A26" s="5" t="s">
        <v>58</v>
      </c>
      <c r="B26" s="6" t="s">
        <v>59</v>
      </c>
      <c r="C26" s="8" t="s">
        <v>493</v>
      </c>
    </row>
    <row r="27" spans="1:3">
      <c r="A27" s="5" t="s">
        <v>58</v>
      </c>
      <c r="B27" s="6" t="s">
        <v>59</v>
      </c>
      <c r="C27" s="8" t="s">
        <v>494</v>
      </c>
    </row>
    <row r="28" spans="1:3">
      <c r="A28" s="5" t="s">
        <v>58</v>
      </c>
      <c r="B28" s="6" t="s">
        <v>59</v>
      </c>
      <c r="C28" s="8" t="s">
        <v>495</v>
      </c>
    </row>
    <row r="29" spans="1:3">
      <c r="A29" s="5" t="s">
        <v>58</v>
      </c>
      <c r="B29" s="6" t="s">
        <v>59</v>
      </c>
      <c r="C29" s="8" t="s">
        <v>496</v>
      </c>
    </row>
    <row r="30" spans="1:3">
      <c r="A30" s="5" t="s">
        <v>58</v>
      </c>
      <c r="B30" s="6" t="s">
        <v>59</v>
      </c>
      <c r="C30" s="8" t="s">
        <v>64</v>
      </c>
    </row>
    <row r="31" spans="1:3">
      <c r="A31" s="5" t="s">
        <v>58</v>
      </c>
      <c r="B31" s="6" t="s">
        <v>59</v>
      </c>
      <c r="C31" s="8" t="s">
        <v>497</v>
      </c>
    </row>
    <row r="32" spans="1:3">
      <c r="A32" s="5" t="s">
        <v>58</v>
      </c>
      <c r="B32" s="6" t="s">
        <v>59</v>
      </c>
      <c r="C32" s="8" t="s">
        <v>66</v>
      </c>
    </row>
    <row r="33" spans="1:3">
      <c r="A33" s="5" t="s">
        <v>58</v>
      </c>
      <c r="B33" s="6" t="s">
        <v>59</v>
      </c>
      <c r="C33" s="8" t="s">
        <v>498</v>
      </c>
    </row>
    <row r="34" spans="1:3">
      <c r="A34" s="5" t="s">
        <v>58</v>
      </c>
      <c r="B34" s="6" t="s">
        <v>59</v>
      </c>
      <c r="C34" s="8" t="s">
        <v>499</v>
      </c>
    </row>
    <row r="35" spans="1:3">
      <c r="A35" s="5" t="s">
        <v>58</v>
      </c>
      <c r="B35" s="6" t="s">
        <v>59</v>
      </c>
      <c r="C35" s="8" t="s">
        <v>500</v>
      </c>
    </row>
    <row r="36" spans="1:3">
      <c r="A36" s="5" t="s">
        <v>58</v>
      </c>
      <c r="B36" s="6" t="s">
        <v>59</v>
      </c>
      <c r="C36" s="8" t="s">
        <v>501</v>
      </c>
    </row>
    <row r="37" spans="1:3">
      <c r="A37" s="5" t="s">
        <v>58</v>
      </c>
      <c r="B37" s="6" t="s">
        <v>59</v>
      </c>
      <c r="C37" s="8" t="s">
        <v>502</v>
      </c>
    </row>
    <row r="38" spans="1:3">
      <c r="A38" s="5" t="s">
        <v>58</v>
      </c>
      <c r="B38" s="6" t="s">
        <v>59</v>
      </c>
      <c r="C38" s="8" t="s">
        <v>72</v>
      </c>
    </row>
    <row r="39" spans="1:3">
      <c r="A39" s="5" t="s">
        <v>58</v>
      </c>
      <c r="B39" s="6" t="s">
        <v>59</v>
      </c>
      <c r="C39" s="8" t="s">
        <v>503</v>
      </c>
    </row>
    <row r="40" ht="24" spans="1:3">
      <c r="A40" s="5" t="s">
        <v>58</v>
      </c>
      <c r="B40" s="6" t="s">
        <v>59</v>
      </c>
      <c r="C40" s="8" t="s">
        <v>504</v>
      </c>
    </row>
    <row r="41" spans="1:3">
      <c r="A41" s="5" t="s">
        <v>58</v>
      </c>
      <c r="B41" s="6" t="s">
        <v>59</v>
      </c>
      <c r="C41" s="8" t="s">
        <v>505</v>
      </c>
    </row>
    <row r="42" spans="1:3">
      <c r="A42" s="50" t="s">
        <v>80</v>
      </c>
      <c r="B42" s="6" t="s">
        <v>81</v>
      </c>
      <c r="C42" s="9" t="s">
        <v>506</v>
      </c>
    </row>
    <row r="43" spans="1:3">
      <c r="A43" s="50" t="s">
        <v>80</v>
      </c>
      <c r="B43" s="6" t="s">
        <v>81</v>
      </c>
      <c r="C43" s="9" t="s">
        <v>507</v>
      </c>
    </row>
    <row r="44" spans="1:3">
      <c r="A44" s="50" t="s">
        <v>80</v>
      </c>
      <c r="B44" s="6" t="s">
        <v>81</v>
      </c>
      <c r="C44" s="9" t="s">
        <v>508</v>
      </c>
    </row>
    <row r="45" spans="1:3">
      <c r="A45" s="50" t="s">
        <v>80</v>
      </c>
      <c r="B45" s="6" t="s">
        <v>81</v>
      </c>
      <c r="C45" s="9" t="s">
        <v>509</v>
      </c>
    </row>
    <row r="46" spans="1:3">
      <c r="A46" s="50" t="s">
        <v>80</v>
      </c>
      <c r="B46" s="6" t="s">
        <v>81</v>
      </c>
      <c r="C46" s="9" t="s">
        <v>510</v>
      </c>
    </row>
    <row r="47" spans="1:3">
      <c r="A47" s="50" t="s">
        <v>80</v>
      </c>
      <c r="B47" s="6" t="s">
        <v>81</v>
      </c>
      <c r="C47" s="9" t="s">
        <v>511</v>
      </c>
    </row>
    <row r="48" spans="1:3">
      <c r="A48" s="50" t="s">
        <v>80</v>
      </c>
      <c r="B48" s="6" t="s">
        <v>81</v>
      </c>
      <c r="C48" s="9" t="s">
        <v>512</v>
      </c>
    </row>
    <row r="49" spans="1:3">
      <c r="A49" s="50" t="s">
        <v>80</v>
      </c>
      <c r="B49" s="6" t="s">
        <v>81</v>
      </c>
      <c r="C49" s="9" t="s">
        <v>513</v>
      </c>
    </row>
    <row r="50" spans="1:3">
      <c r="A50" s="50" t="s">
        <v>80</v>
      </c>
      <c r="B50" s="6" t="s">
        <v>81</v>
      </c>
      <c r="C50" s="9" t="s">
        <v>514</v>
      </c>
    </row>
    <row r="51" spans="1:3">
      <c r="A51" s="50" t="s">
        <v>80</v>
      </c>
      <c r="B51" s="6" t="s">
        <v>81</v>
      </c>
      <c r="C51" s="9" t="s">
        <v>515</v>
      </c>
    </row>
    <row r="52" spans="1:3">
      <c r="A52" s="50" t="s">
        <v>80</v>
      </c>
      <c r="B52" s="6" t="s">
        <v>81</v>
      </c>
      <c r="C52" s="9" t="s">
        <v>516</v>
      </c>
    </row>
    <row r="53" spans="1:3">
      <c r="A53" s="50" t="s">
        <v>80</v>
      </c>
      <c r="B53" s="6" t="s">
        <v>81</v>
      </c>
      <c r="C53" s="9" t="s">
        <v>517</v>
      </c>
    </row>
    <row r="54" spans="1:3">
      <c r="A54" s="50" t="s">
        <v>106</v>
      </c>
      <c r="B54" s="6" t="s">
        <v>107</v>
      </c>
      <c r="C54" s="7" t="s">
        <v>108</v>
      </c>
    </row>
    <row r="55" spans="1:3">
      <c r="A55" s="50" t="s">
        <v>106</v>
      </c>
      <c r="B55" s="6" t="s">
        <v>107</v>
      </c>
      <c r="C55" s="8" t="s">
        <v>110</v>
      </c>
    </row>
    <row r="56" spans="1:3">
      <c r="A56" s="50" t="s">
        <v>106</v>
      </c>
      <c r="B56" s="6" t="s">
        <v>107</v>
      </c>
      <c r="C56" s="8" t="s">
        <v>112</v>
      </c>
    </row>
    <row r="57" spans="1:3">
      <c r="A57" s="50" t="s">
        <v>106</v>
      </c>
      <c r="B57" s="6" t="s">
        <v>107</v>
      </c>
      <c r="C57" s="8" t="s">
        <v>114</v>
      </c>
    </row>
    <row r="58" spans="1:3">
      <c r="A58" s="50" t="s">
        <v>106</v>
      </c>
      <c r="B58" s="6" t="s">
        <v>107</v>
      </c>
      <c r="C58" s="8" t="s">
        <v>116</v>
      </c>
    </row>
    <row r="59" spans="1:3">
      <c r="A59" s="5" t="s">
        <v>118</v>
      </c>
      <c r="B59" s="6" t="s">
        <v>119</v>
      </c>
      <c r="C59" s="8" t="s">
        <v>120</v>
      </c>
    </row>
    <row r="60" spans="1:3">
      <c r="A60" s="5" t="s">
        <v>118</v>
      </c>
      <c r="B60" s="6" t="s">
        <v>119</v>
      </c>
      <c r="C60" s="7" t="s">
        <v>122</v>
      </c>
    </row>
    <row r="61" spans="1:3">
      <c r="A61" s="5" t="s">
        <v>118</v>
      </c>
      <c r="B61" s="6" t="s">
        <v>119</v>
      </c>
      <c r="C61" s="8" t="s">
        <v>124</v>
      </c>
    </row>
    <row r="62" spans="1:3">
      <c r="A62" s="5" t="s">
        <v>118</v>
      </c>
      <c r="B62" s="6" t="s">
        <v>119</v>
      </c>
      <c r="C62" s="8" t="s">
        <v>126</v>
      </c>
    </row>
    <row r="63" spans="1:3">
      <c r="A63" s="5" t="s">
        <v>118</v>
      </c>
      <c r="B63" s="6" t="s">
        <v>119</v>
      </c>
      <c r="C63" s="8" t="s">
        <v>128</v>
      </c>
    </row>
    <row r="64" spans="1:3">
      <c r="A64" s="5" t="s">
        <v>118</v>
      </c>
      <c r="B64" s="6" t="s">
        <v>119</v>
      </c>
      <c r="C64" s="8" t="s">
        <v>130</v>
      </c>
    </row>
    <row r="65" spans="1:3">
      <c r="A65" s="5" t="s">
        <v>132</v>
      </c>
      <c r="B65" s="6" t="s">
        <v>133</v>
      </c>
      <c r="C65" s="7" t="s">
        <v>134</v>
      </c>
    </row>
    <row r="66" spans="1:3">
      <c r="A66" s="5" t="s">
        <v>132</v>
      </c>
      <c r="B66" s="6" t="s">
        <v>133</v>
      </c>
      <c r="C66" s="8" t="s">
        <v>136</v>
      </c>
    </row>
    <row r="67" spans="1:3">
      <c r="A67" s="5" t="s">
        <v>132</v>
      </c>
      <c r="B67" s="6" t="s">
        <v>133</v>
      </c>
      <c r="C67" s="8" t="s">
        <v>138</v>
      </c>
    </row>
    <row r="68" spans="1:3">
      <c r="A68" s="5" t="s">
        <v>132</v>
      </c>
      <c r="B68" s="6" t="s">
        <v>133</v>
      </c>
      <c r="C68" s="8" t="s">
        <v>140</v>
      </c>
    </row>
    <row r="69" spans="1:3">
      <c r="A69" s="5" t="s">
        <v>132</v>
      </c>
      <c r="B69" s="6" t="s">
        <v>133</v>
      </c>
      <c r="C69" s="8" t="s">
        <v>142</v>
      </c>
    </row>
    <row r="70" spans="1:3">
      <c r="A70" s="5" t="s">
        <v>132</v>
      </c>
      <c r="B70" s="6" t="s">
        <v>133</v>
      </c>
      <c r="C70" s="8" t="s">
        <v>144</v>
      </c>
    </row>
    <row r="71" spans="1:3">
      <c r="A71" s="5" t="s">
        <v>132</v>
      </c>
      <c r="B71" s="6" t="s">
        <v>133</v>
      </c>
      <c r="C71" s="8" t="s">
        <v>146</v>
      </c>
    </row>
    <row r="72" spans="1:3">
      <c r="A72" s="5" t="s">
        <v>132</v>
      </c>
      <c r="B72" s="6" t="s">
        <v>133</v>
      </c>
      <c r="C72" s="8" t="s">
        <v>148</v>
      </c>
    </row>
    <row r="73" spans="1:3">
      <c r="A73" s="5" t="s">
        <v>132</v>
      </c>
      <c r="B73" s="6" t="s">
        <v>133</v>
      </c>
      <c r="C73" s="8" t="s">
        <v>150</v>
      </c>
    </row>
    <row r="74" spans="1:3">
      <c r="A74" s="10" t="s">
        <v>152</v>
      </c>
      <c r="B74" s="6" t="s">
        <v>153</v>
      </c>
      <c r="C74" s="7" t="s">
        <v>154</v>
      </c>
    </row>
    <row r="75" spans="1:3">
      <c r="A75" s="10" t="s">
        <v>152</v>
      </c>
      <c r="B75" s="6" t="s">
        <v>153</v>
      </c>
      <c r="C75" s="7" t="s">
        <v>156</v>
      </c>
    </row>
    <row r="76" spans="1:3">
      <c r="A76" s="10" t="s">
        <v>152</v>
      </c>
      <c r="B76" s="6" t="s">
        <v>153</v>
      </c>
      <c r="C76" s="7" t="s">
        <v>158</v>
      </c>
    </row>
    <row r="77" spans="1:3">
      <c r="A77" s="10" t="s">
        <v>152</v>
      </c>
      <c r="B77" s="6" t="s">
        <v>153</v>
      </c>
      <c r="C77" s="7" t="s">
        <v>160</v>
      </c>
    </row>
    <row r="78" spans="1:3">
      <c r="A78" s="10" t="s">
        <v>152</v>
      </c>
      <c r="B78" s="6" t="s">
        <v>153</v>
      </c>
      <c r="C78" s="7" t="s">
        <v>162</v>
      </c>
    </row>
    <row r="79" spans="1:3">
      <c r="A79" s="10" t="s">
        <v>152</v>
      </c>
      <c r="B79" s="6" t="s">
        <v>153</v>
      </c>
      <c r="C79" s="7" t="s">
        <v>164</v>
      </c>
    </row>
    <row r="80" spans="1:3">
      <c r="A80" s="10" t="s">
        <v>166</v>
      </c>
      <c r="B80" s="6" t="s">
        <v>167</v>
      </c>
      <c r="C80" s="8" t="s">
        <v>168</v>
      </c>
    </row>
    <row r="81" spans="1:3">
      <c r="A81" s="10" t="s">
        <v>166</v>
      </c>
      <c r="B81" s="6" t="s">
        <v>167</v>
      </c>
      <c r="C81" s="8" t="s">
        <v>170</v>
      </c>
    </row>
    <row r="82" spans="1:3">
      <c r="A82" s="10" t="s">
        <v>166</v>
      </c>
      <c r="B82" s="6" t="s">
        <v>167</v>
      </c>
      <c r="C82" s="8" t="s">
        <v>172</v>
      </c>
    </row>
    <row r="83" spans="1:3">
      <c r="A83" s="10" t="s">
        <v>166</v>
      </c>
      <c r="B83" s="6" t="s">
        <v>167</v>
      </c>
      <c r="C83" s="8" t="s">
        <v>174</v>
      </c>
    </row>
    <row r="84" spans="1:3">
      <c r="A84" s="10" t="s">
        <v>166</v>
      </c>
      <c r="B84" s="6" t="s">
        <v>167</v>
      </c>
      <c r="C84" s="8" t="s">
        <v>176</v>
      </c>
    </row>
    <row r="85" spans="1:3">
      <c r="A85" s="10" t="s">
        <v>166</v>
      </c>
      <c r="B85" s="6" t="s">
        <v>167</v>
      </c>
      <c r="C85" s="8" t="s">
        <v>178</v>
      </c>
    </row>
    <row r="86" spans="1:3">
      <c r="A86" s="10" t="s">
        <v>166</v>
      </c>
      <c r="B86" s="6" t="s">
        <v>167</v>
      </c>
      <c r="C86" s="8" t="s">
        <v>180</v>
      </c>
    </row>
    <row r="87" spans="1:3">
      <c r="A87" s="10" t="s">
        <v>166</v>
      </c>
      <c r="B87" s="6" t="s">
        <v>167</v>
      </c>
      <c r="C87" s="8" t="s">
        <v>182</v>
      </c>
    </row>
    <row r="88" spans="1:3">
      <c r="A88" s="10" t="s">
        <v>166</v>
      </c>
      <c r="B88" s="6" t="s">
        <v>167</v>
      </c>
      <c r="C88" s="8" t="s">
        <v>184</v>
      </c>
    </row>
    <row r="89" spans="1:3">
      <c r="A89" s="10" t="s">
        <v>166</v>
      </c>
      <c r="B89" s="6" t="s">
        <v>167</v>
      </c>
      <c r="C89" s="8" t="s">
        <v>186</v>
      </c>
    </row>
    <row r="90" spans="1:3">
      <c r="A90" s="10" t="s">
        <v>166</v>
      </c>
      <c r="B90" s="6" t="s">
        <v>167</v>
      </c>
      <c r="C90" s="8" t="s">
        <v>188</v>
      </c>
    </row>
    <row r="91" spans="1:3">
      <c r="A91" s="10" t="s">
        <v>166</v>
      </c>
      <c r="B91" s="6" t="s">
        <v>167</v>
      </c>
      <c r="C91" s="8" t="s">
        <v>190</v>
      </c>
    </row>
    <row r="92" spans="1:3">
      <c r="A92" s="10" t="s">
        <v>166</v>
      </c>
      <c r="B92" s="6" t="s">
        <v>167</v>
      </c>
      <c r="C92" s="8" t="s">
        <v>192</v>
      </c>
    </row>
    <row r="93" spans="1:3">
      <c r="A93" s="10" t="s">
        <v>166</v>
      </c>
      <c r="B93" s="6" t="s">
        <v>167</v>
      </c>
      <c r="C93" s="8" t="s">
        <v>194</v>
      </c>
    </row>
    <row r="94" spans="1:3">
      <c r="A94" s="10" t="s">
        <v>166</v>
      </c>
      <c r="B94" s="6" t="s">
        <v>167</v>
      </c>
      <c r="C94" s="8" t="s">
        <v>196</v>
      </c>
    </row>
    <row r="95" spans="1:3">
      <c r="A95" s="10" t="s">
        <v>166</v>
      </c>
      <c r="B95" s="6" t="s">
        <v>167</v>
      </c>
      <c r="C95" s="8" t="s">
        <v>198</v>
      </c>
    </row>
    <row r="96" spans="1:3">
      <c r="A96" s="10" t="s">
        <v>166</v>
      </c>
      <c r="B96" s="6" t="s">
        <v>167</v>
      </c>
      <c r="C96" s="8" t="s">
        <v>200</v>
      </c>
    </row>
    <row r="97" spans="1:3">
      <c r="A97" s="10" t="s">
        <v>166</v>
      </c>
      <c r="B97" s="6" t="s">
        <v>167</v>
      </c>
      <c r="C97" s="8" t="s">
        <v>202</v>
      </c>
    </row>
    <row r="98" spans="1:3">
      <c r="A98" s="10" t="s">
        <v>166</v>
      </c>
      <c r="B98" s="6" t="s">
        <v>167</v>
      </c>
      <c r="C98" s="8" t="s">
        <v>204</v>
      </c>
    </row>
    <row r="99" spans="1:3">
      <c r="A99" s="10" t="s">
        <v>166</v>
      </c>
      <c r="B99" s="6" t="s">
        <v>167</v>
      </c>
      <c r="C99" s="8" t="s">
        <v>206</v>
      </c>
    </row>
    <row r="100" spans="1:3">
      <c r="A100" s="10" t="s">
        <v>166</v>
      </c>
      <c r="B100" s="6" t="s">
        <v>167</v>
      </c>
      <c r="C100" s="8" t="s">
        <v>208</v>
      </c>
    </row>
    <row r="101" spans="1:3">
      <c r="A101" s="10" t="s">
        <v>166</v>
      </c>
      <c r="B101" s="6" t="s">
        <v>167</v>
      </c>
      <c r="C101" s="8" t="s">
        <v>210</v>
      </c>
    </row>
    <row r="102" spans="1:3">
      <c r="A102" s="6" t="s">
        <v>212</v>
      </c>
      <c r="B102" s="6" t="s">
        <v>213</v>
      </c>
      <c r="C102" s="8" t="s">
        <v>214</v>
      </c>
    </row>
    <row r="103" spans="1:3">
      <c r="A103" s="6" t="s">
        <v>212</v>
      </c>
      <c r="B103" s="6" t="s">
        <v>213</v>
      </c>
      <c r="C103" s="8" t="s">
        <v>216</v>
      </c>
    </row>
    <row r="104" spans="1:3">
      <c r="A104" s="6" t="s">
        <v>212</v>
      </c>
      <c r="B104" s="6" t="s">
        <v>213</v>
      </c>
      <c r="C104" s="8" t="s">
        <v>218</v>
      </c>
    </row>
    <row r="105" spans="1:3">
      <c r="A105" s="6" t="s">
        <v>212</v>
      </c>
      <c r="B105" s="6" t="s">
        <v>213</v>
      </c>
      <c r="C105" s="8" t="s">
        <v>220</v>
      </c>
    </row>
    <row r="106" spans="1:3">
      <c r="A106" s="6" t="s">
        <v>212</v>
      </c>
      <c r="B106" s="6" t="s">
        <v>213</v>
      </c>
      <c r="C106" s="8" t="s">
        <v>222</v>
      </c>
    </row>
    <row r="107" spans="1:3">
      <c r="A107" s="6" t="s">
        <v>212</v>
      </c>
      <c r="B107" s="6" t="s">
        <v>213</v>
      </c>
      <c r="C107" s="8" t="s">
        <v>224</v>
      </c>
    </row>
    <row r="108" spans="1:3">
      <c r="A108" s="6" t="s">
        <v>212</v>
      </c>
      <c r="B108" s="6" t="s">
        <v>213</v>
      </c>
      <c r="C108" s="8" t="s">
        <v>226</v>
      </c>
    </row>
    <row r="109" spans="1:3">
      <c r="A109" s="5" t="s">
        <v>212</v>
      </c>
      <c r="B109" s="5" t="s">
        <v>213</v>
      </c>
      <c r="C109" s="8" t="s">
        <v>228</v>
      </c>
    </row>
    <row r="110" spans="1:3">
      <c r="A110" s="5" t="s">
        <v>212</v>
      </c>
      <c r="B110" s="5" t="s">
        <v>213</v>
      </c>
      <c r="C110" s="8" t="s">
        <v>230</v>
      </c>
    </row>
    <row r="111" spans="1:3">
      <c r="A111" s="50" t="s">
        <v>232</v>
      </c>
      <c r="B111" s="6" t="s">
        <v>233</v>
      </c>
      <c r="C111" s="8" t="s">
        <v>234</v>
      </c>
    </row>
    <row r="112" spans="1:3">
      <c r="A112" s="50" t="s">
        <v>232</v>
      </c>
      <c r="B112" s="6" t="s">
        <v>233</v>
      </c>
      <c r="C112" s="8" t="s">
        <v>236</v>
      </c>
    </row>
    <row r="113" spans="1:3">
      <c r="A113" s="50" t="s">
        <v>232</v>
      </c>
      <c r="B113" s="6" t="s">
        <v>233</v>
      </c>
      <c r="C113" s="8" t="s">
        <v>238</v>
      </c>
    </row>
    <row r="114" spans="1:3">
      <c r="A114" s="6" t="s">
        <v>232</v>
      </c>
      <c r="B114" s="6" t="s">
        <v>233</v>
      </c>
      <c r="C114" s="8" t="s">
        <v>240</v>
      </c>
    </row>
    <row r="115" spans="1:3">
      <c r="A115" s="50" t="s">
        <v>242</v>
      </c>
      <c r="B115" s="6" t="s">
        <v>243</v>
      </c>
      <c r="C115" s="8" t="s">
        <v>244</v>
      </c>
    </row>
    <row r="116" spans="1:3">
      <c r="A116" s="50" t="s">
        <v>242</v>
      </c>
      <c r="B116" s="6" t="s">
        <v>243</v>
      </c>
      <c r="C116" s="8" t="s">
        <v>246</v>
      </c>
    </row>
    <row r="117" spans="1:3">
      <c r="A117" s="50" t="s">
        <v>242</v>
      </c>
      <c r="B117" s="6" t="s">
        <v>243</v>
      </c>
      <c r="C117" s="8" t="s">
        <v>248</v>
      </c>
    </row>
    <row r="118" spans="1:3">
      <c r="A118" s="10" t="s">
        <v>242</v>
      </c>
      <c r="B118" s="6" t="s">
        <v>243</v>
      </c>
      <c r="C118" s="9" t="s">
        <v>518</v>
      </c>
    </row>
    <row r="119" spans="1:3">
      <c r="A119" s="50" t="s">
        <v>252</v>
      </c>
      <c r="B119" s="6" t="s">
        <v>253</v>
      </c>
      <c r="C119" s="7" t="s">
        <v>254</v>
      </c>
    </row>
    <row r="120" spans="1:3">
      <c r="A120" s="50" t="s">
        <v>252</v>
      </c>
      <c r="B120" s="6" t="s">
        <v>253</v>
      </c>
      <c r="C120" s="8" t="s">
        <v>256</v>
      </c>
    </row>
    <row r="121" spans="1:3">
      <c r="A121" s="50" t="s">
        <v>252</v>
      </c>
      <c r="B121" s="6" t="s">
        <v>253</v>
      </c>
      <c r="C121" s="7" t="s">
        <v>258</v>
      </c>
    </row>
    <row r="122" spans="1:3">
      <c r="A122" s="50" t="s">
        <v>252</v>
      </c>
      <c r="B122" s="6" t="s">
        <v>253</v>
      </c>
      <c r="C122" s="8" t="s">
        <v>260</v>
      </c>
    </row>
    <row r="123" spans="1:3">
      <c r="A123" s="50" t="s">
        <v>252</v>
      </c>
      <c r="B123" s="6" t="s">
        <v>253</v>
      </c>
      <c r="C123" s="8" t="s">
        <v>262</v>
      </c>
    </row>
    <row r="124" spans="1:3">
      <c r="A124" s="5" t="s">
        <v>264</v>
      </c>
      <c r="B124" s="6" t="s">
        <v>265</v>
      </c>
      <c r="C124" s="7" t="s">
        <v>266</v>
      </c>
    </row>
    <row r="125" spans="1:3">
      <c r="A125" s="5" t="s">
        <v>264</v>
      </c>
      <c r="B125" s="6" t="s">
        <v>265</v>
      </c>
      <c r="C125" s="7" t="s">
        <v>268</v>
      </c>
    </row>
    <row r="126" spans="1:3">
      <c r="A126" s="10" t="s">
        <v>270</v>
      </c>
      <c r="B126" s="6" t="s">
        <v>271</v>
      </c>
      <c r="C126" s="11" t="s">
        <v>272</v>
      </c>
    </row>
    <row r="127" spans="1:3">
      <c r="A127" s="5" t="s">
        <v>270</v>
      </c>
      <c r="B127" s="6" t="s">
        <v>271</v>
      </c>
      <c r="C127" s="11" t="s">
        <v>274</v>
      </c>
    </row>
    <row r="128" spans="1:3">
      <c r="A128" s="10" t="s">
        <v>270</v>
      </c>
      <c r="B128" s="6" t="s">
        <v>271</v>
      </c>
      <c r="C128" s="8" t="s">
        <v>276</v>
      </c>
    </row>
    <row r="129" spans="1:3">
      <c r="A129" s="10" t="s">
        <v>270</v>
      </c>
      <c r="B129" s="6" t="s">
        <v>271</v>
      </c>
      <c r="C129" s="8" t="s">
        <v>278</v>
      </c>
    </row>
    <row r="130" spans="1:3">
      <c r="A130" s="5" t="s">
        <v>280</v>
      </c>
      <c r="B130" s="5" t="s">
        <v>281</v>
      </c>
      <c r="C130" s="8" t="s">
        <v>282</v>
      </c>
    </row>
    <row r="131" spans="1:3">
      <c r="A131" s="5" t="s">
        <v>280</v>
      </c>
      <c r="B131" s="12" t="s">
        <v>281</v>
      </c>
      <c r="C131" s="8" t="s">
        <v>284</v>
      </c>
    </row>
    <row r="132" spans="1:3">
      <c r="A132" s="51" t="s">
        <v>280</v>
      </c>
      <c r="B132" s="12" t="s">
        <v>281</v>
      </c>
      <c r="C132" s="8" t="s">
        <v>286</v>
      </c>
    </row>
    <row r="133" spans="1:3">
      <c r="A133" s="51" t="s">
        <v>280</v>
      </c>
      <c r="B133" s="12" t="s">
        <v>281</v>
      </c>
      <c r="C133" s="8" t="s">
        <v>288</v>
      </c>
    </row>
    <row r="134" spans="1:3">
      <c r="A134" s="51" t="s">
        <v>280</v>
      </c>
      <c r="B134" s="12" t="s">
        <v>281</v>
      </c>
      <c r="C134" s="8" t="s">
        <v>290</v>
      </c>
    </row>
    <row r="135" spans="1:3">
      <c r="A135" s="51" t="s">
        <v>280</v>
      </c>
      <c r="B135" s="12" t="s">
        <v>281</v>
      </c>
      <c r="C135" s="8" t="s">
        <v>292</v>
      </c>
    </row>
    <row r="136" spans="1:3">
      <c r="A136" s="51" t="s">
        <v>280</v>
      </c>
      <c r="B136" s="12" t="s">
        <v>281</v>
      </c>
      <c r="C136" s="8" t="s">
        <v>294</v>
      </c>
    </row>
    <row r="137" spans="1:3">
      <c r="A137" s="10" t="s">
        <v>296</v>
      </c>
      <c r="B137" s="6" t="s">
        <v>297</v>
      </c>
      <c r="C137" s="8" t="s">
        <v>298</v>
      </c>
    </row>
    <row r="138" spans="1:3">
      <c r="A138" s="50" t="s">
        <v>296</v>
      </c>
      <c r="B138" s="6" t="s">
        <v>297</v>
      </c>
      <c r="C138" s="8" t="s">
        <v>519</v>
      </c>
    </row>
    <row r="139" spans="1:3">
      <c r="A139" s="50" t="s">
        <v>296</v>
      </c>
      <c r="B139" s="6" t="s">
        <v>297</v>
      </c>
      <c r="C139" s="8" t="s">
        <v>302</v>
      </c>
    </row>
    <row r="140" spans="1:3">
      <c r="A140" s="50" t="s">
        <v>296</v>
      </c>
      <c r="B140" s="6" t="s">
        <v>297</v>
      </c>
      <c r="C140" s="8" t="s">
        <v>304</v>
      </c>
    </row>
    <row r="141" spans="1:3">
      <c r="A141" s="50" t="s">
        <v>296</v>
      </c>
      <c r="B141" s="6" t="s">
        <v>297</v>
      </c>
      <c r="C141" s="8" t="s">
        <v>306</v>
      </c>
    </row>
    <row r="142" spans="1:3">
      <c r="A142" s="50" t="s">
        <v>296</v>
      </c>
      <c r="B142" s="6" t="s">
        <v>297</v>
      </c>
      <c r="C142" s="8" t="s">
        <v>308</v>
      </c>
    </row>
    <row r="143" spans="1:3">
      <c r="A143" s="50" t="s">
        <v>296</v>
      </c>
      <c r="B143" s="6" t="s">
        <v>297</v>
      </c>
      <c r="C143" s="8" t="s">
        <v>310</v>
      </c>
    </row>
    <row r="144" spans="1:3">
      <c r="A144" s="50" t="s">
        <v>296</v>
      </c>
      <c r="B144" s="6" t="s">
        <v>297</v>
      </c>
      <c r="C144" s="8" t="s">
        <v>312</v>
      </c>
    </row>
    <row r="145" spans="1:3">
      <c r="A145" s="5" t="s">
        <v>314</v>
      </c>
      <c r="B145" s="13" t="s">
        <v>315</v>
      </c>
      <c r="C145" s="14" t="s">
        <v>316</v>
      </c>
    </row>
    <row r="146" spans="1:3">
      <c r="A146" s="15" t="s">
        <v>314</v>
      </c>
      <c r="B146" s="13" t="s">
        <v>315</v>
      </c>
      <c r="C146" s="16" t="s">
        <v>520</v>
      </c>
    </row>
    <row r="147" spans="1:3">
      <c r="A147" s="15" t="s">
        <v>320</v>
      </c>
      <c r="B147" s="17" t="s">
        <v>321</v>
      </c>
      <c r="C147" s="16" t="s">
        <v>322</v>
      </c>
    </row>
    <row r="148" spans="1:3">
      <c r="A148" s="15" t="s">
        <v>320</v>
      </c>
      <c r="B148" s="17" t="s">
        <v>321</v>
      </c>
      <c r="C148" s="16" t="s">
        <v>324</v>
      </c>
    </row>
    <row r="149" spans="1:3">
      <c r="A149" s="15" t="s">
        <v>320</v>
      </c>
      <c r="B149" s="17" t="s">
        <v>321</v>
      </c>
      <c r="C149" s="16" t="s">
        <v>326</v>
      </c>
    </row>
    <row r="150" spans="1:3">
      <c r="A150" s="15" t="s">
        <v>320</v>
      </c>
      <c r="B150" s="17" t="s">
        <v>321</v>
      </c>
      <c r="C150" s="16" t="s">
        <v>328</v>
      </c>
    </row>
    <row r="151" spans="1:3">
      <c r="A151" s="15" t="s">
        <v>320</v>
      </c>
      <c r="B151" s="17" t="s">
        <v>321</v>
      </c>
      <c r="C151" s="16" t="s">
        <v>330</v>
      </c>
    </row>
    <row r="152" spans="1:3">
      <c r="A152" s="15" t="s">
        <v>332</v>
      </c>
      <c r="B152" s="17" t="s">
        <v>333</v>
      </c>
      <c r="C152" s="16" t="s">
        <v>334</v>
      </c>
    </row>
    <row r="153" spans="1:3">
      <c r="A153" s="15" t="s">
        <v>332</v>
      </c>
      <c r="B153" s="17" t="s">
        <v>333</v>
      </c>
      <c r="C153" s="16" t="s">
        <v>336</v>
      </c>
    </row>
    <row r="154" spans="1:3">
      <c r="A154" s="15" t="s">
        <v>332</v>
      </c>
      <c r="B154" s="17" t="s">
        <v>333</v>
      </c>
      <c r="C154" s="16" t="s">
        <v>338</v>
      </c>
    </row>
    <row r="155" spans="1:3">
      <c r="A155" s="15" t="s">
        <v>332</v>
      </c>
      <c r="B155" s="17" t="s">
        <v>333</v>
      </c>
      <c r="C155" s="16" t="s">
        <v>340</v>
      </c>
    </row>
    <row r="156" spans="1:3">
      <c r="A156" s="15" t="s">
        <v>342</v>
      </c>
      <c r="B156" s="6" t="s">
        <v>343</v>
      </c>
      <c r="C156" s="9" t="s">
        <v>344</v>
      </c>
    </row>
    <row r="157" spans="1:3">
      <c r="A157" s="5" t="s">
        <v>346</v>
      </c>
      <c r="B157" s="6" t="s">
        <v>347</v>
      </c>
      <c r="C157" s="18" t="s">
        <v>348</v>
      </c>
    </row>
    <row r="158" spans="1:3">
      <c r="A158" s="5" t="s">
        <v>346</v>
      </c>
      <c r="B158" s="6" t="s">
        <v>347</v>
      </c>
      <c r="C158" s="18" t="s">
        <v>350</v>
      </c>
    </row>
    <row r="159" spans="1:3">
      <c r="A159" s="5" t="s">
        <v>352</v>
      </c>
      <c r="B159" s="6" t="s">
        <v>353</v>
      </c>
      <c r="C159" s="18" t="s">
        <v>354</v>
      </c>
    </row>
    <row r="160" spans="1:3">
      <c r="A160" s="19" t="s">
        <v>356</v>
      </c>
      <c r="B160" s="20" t="s">
        <v>357</v>
      </c>
      <c r="C160" s="21" t="s">
        <v>358</v>
      </c>
    </row>
    <row r="161" spans="1:3">
      <c r="A161" s="5" t="s">
        <v>356</v>
      </c>
      <c r="B161" s="6" t="s">
        <v>357</v>
      </c>
      <c r="C161" s="18" t="s">
        <v>360</v>
      </c>
    </row>
    <row r="162" spans="1:3">
      <c r="A162" s="5" t="s">
        <v>356</v>
      </c>
      <c r="B162" s="6" t="s">
        <v>357</v>
      </c>
      <c r="C162" s="18" t="s">
        <v>362</v>
      </c>
    </row>
    <row r="163" spans="1:3">
      <c r="A163" s="5" t="s">
        <v>356</v>
      </c>
      <c r="B163" s="6" t="s">
        <v>357</v>
      </c>
      <c r="C163" s="18" t="s">
        <v>360</v>
      </c>
    </row>
    <row r="164" spans="1:3">
      <c r="A164" s="5" t="s">
        <v>356</v>
      </c>
      <c r="B164" s="6" t="s">
        <v>357</v>
      </c>
      <c r="C164" s="18" t="s">
        <v>365</v>
      </c>
    </row>
    <row r="165" spans="1:3">
      <c r="A165" s="5" t="s">
        <v>356</v>
      </c>
      <c r="B165" s="6" t="s">
        <v>357</v>
      </c>
      <c r="C165" s="18" t="s">
        <v>367</v>
      </c>
    </row>
    <row r="166" spans="1:3">
      <c r="A166" s="5" t="s">
        <v>369</v>
      </c>
      <c r="B166" s="6" t="s">
        <v>370</v>
      </c>
      <c r="C166" s="8" t="s">
        <v>371</v>
      </c>
    </row>
    <row r="167" spans="1:3">
      <c r="A167" s="5" t="s">
        <v>373</v>
      </c>
      <c r="B167" s="6" t="s">
        <v>374</v>
      </c>
      <c r="C167" s="53" t="s">
        <v>375</v>
      </c>
    </row>
    <row r="168" spans="1:3">
      <c r="A168" s="5" t="s">
        <v>377</v>
      </c>
      <c r="B168" s="6" t="s">
        <v>378</v>
      </c>
      <c r="C168" s="7" t="s">
        <v>379</v>
      </c>
    </row>
    <row r="169" spans="1:3">
      <c r="A169" s="10" t="s">
        <v>377</v>
      </c>
      <c r="B169" s="6" t="s">
        <v>378</v>
      </c>
      <c r="C169" s="7" t="s">
        <v>381</v>
      </c>
    </row>
    <row r="170" spans="1:3">
      <c r="A170" s="22" t="s">
        <v>377</v>
      </c>
      <c r="B170" s="23" t="s">
        <v>378</v>
      </c>
      <c r="C170" s="24" t="s">
        <v>521</v>
      </c>
    </row>
    <row r="171" spans="1:3">
      <c r="A171" s="10" t="s">
        <v>384</v>
      </c>
      <c r="B171" s="6" t="s">
        <v>385</v>
      </c>
      <c r="C171" s="7" t="s">
        <v>386</v>
      </c>
    </row>
    <row r="172" spans="1:3">
      <c r="A172" s="50" t="s">
        <v>384</v>
      </c>
      <c r="B172" s="6" t="s">
        <v>385</v>
      </c>
      <c r="C172" s="7" t="s">
        <v>388</v>
      </c>
    </row>
    <row r="173" spans="1:3">
      <c r="A173" s="50" t="s">
        <v>384</v>
      </c>
      <c r="B173" s="6" t="s">
        <v>385</v>
      </c>
      <c r="C173" s="8" t="s">
        <v>390</v>
      </c>
    </row>
    <row r="174" spans="1:3">
      <c r="A174" s="5" t="s">
        <v>392</v>
      </c>
      <c r="B174" s="6" t="s">
        <v>393</v>
      </c>
      <c r="C174" s="8" t="s">
        <v>394</v>
      </c>
    </row>
    <row r="175" spans="1:3">
      <c r="A175" s="5" t="s">
        <v>392</v>
      </c>
      <c r="B175" s="6" t="s">
        <v>393</v>
      </c>
      <c r="C175" s="8" t="s">
        <v>396</v>
      </c>
    </row>
    <row r="176" spans="1:3">
      <c r="A176" s="5" t="s">
        <v>392</v>
      </c>
      <c r="B176" s="6" t="s">
        <v>393</v>
      </c>
      <c r="C176" s="8" t="s">
        <v>398</v>
      </c>
    </row>
    <row r="177" spans="1:3">
      <c r="A177" s="5" t="s">
        <v>392</v>
      </c>
      <c r="B177" s="6" t="s">
        <v>393</v>
      </c>
      <c r="C177" s="8" t="s">
        <v>400</v>
      </c>
    </row>
    <row r="178" spans="1:3">
      <c r="A178" s="5" t="s">
        <v>392</v>
      </c>
      <c r="B178" s="6" t="s">
        <v>393</v>
      </c>
      <c r="C178" s="8" t="s">
        <v>522</v>
      </c>
    </row>
    <row r="179" spans="1:3">
      <c r="A179" s="5" t="s">
        <v>392</v>
      </c>
      <c r="B179" s="6" t="s">
        <v>393</v>
      </c>
      <c r="C179" s="8" t="s">
        <v>404</v>
      </c>
    </row>
    <row r="180" spans="1:3">
      <c r="A180" s="5" t="s">
        <v>392</v>
      </c>
      <c r="B180" s="6" t="s">
        <v>393</v>
      </c>
      <c r="C180" s="8" t="s">
        <v>406</v>
      </c>
    </row>
    <row r="181" spans="1:3">
      <c r="A181" s="5" t="s">
        <v>392</v>
      </c>
      <c r="B181" s="6" t="s">
        <v>393</v>
      </c>
      <c r="C181" s="8" t="s">
        <v>408</v>
      </c>
    </row>
    <row r="182" spans="1:3">
      <c r="A182" s="5" t="s">
        <v>392</v>
      </c>
      <c r="B182" s="6" t="s">
        <v>393</v>
      </c>
      <c r="C182" s="8" t="s">
        <v>523</v>
      </c>
    </row>
    <row r="183" spans="1:3">
      <c r="A183" s="50" t="s">
        <v>412</v>
      </c>
      <c r="B183" s="6" t="s">
        <v>413</v>
      </c>
      <c r="C183" s="8" t="s">
        <v>414</v>
      </c>
    </row>
    <row r="184" spans="1:3">
      <c r="A184" s="50" t="s">
        <v>412</v>
      </c>
      <c r="B184" s="6" t="s">
        <v>413</v>
      </c>
      <c r="C184" s="8" t="s">
        <v>416</v>
      </c>
    </row>
    <row r="185" spans="1:3">
      <c r="A185" s="50" t="s">
        <v>412</v>
      </c>
      <c r="B185" s="6" t="s">
        <v>413</v>
      </c>
      <c r="C185" s="8" t="s">
        <v>417</v>
      </c>
    </row>
    <row r="186" spans="1:3">
      <c r="A186" s="50" t="s">
        <v>412</v>
      </c>
      <c r="B186" s="6" t="s">
        <v>413</v>
      </c>
      <c r="C186" s="8" t="s">
        <v>418</v>
      </c>
    </row>
    <row r="187" spans="1:3">
      <c r="A187" s="5" t="s">
        <v>423</v>
      </c>
      <c r="B187" s="6" t="s">
        <v>413</v>
      </c>
      <c r="C187" s="8" t="s">
        <v>420</v>
      </c>
    </row>
    <row r="188" spans="1:3">
      <c r="A188" s="50" t="s">
        <v>423</v>
      </c>
      <c r="B188" s="6" t="s">
        <v>424</v>
      </c>
      <c r="C188" s="7" t="s">
        <v>425</v>
      </c>
    </row>
    <row r="189" spans="1:3">
      <c r="A189" s="5" t="s">
        <v>429</v>
      </c>
      <c r="B189" s="6" t="s">
        <v>424</v>
      </c>
      <c r="C189" s="7" t="s">
        <v>427</v>
      </c>
    </row>
    <row r="190" spans="1:3">
      <c r="A190" s="50" t="s">
        <v>429</v>
      </c>
      <c r="B190" s="6" t="s">
        <v>430</v>
      </c>
      <c r="C190" s="7" t="s">
        <v>431</v>
      </c>
    </row>
    <row r="191" spans="1:3">
      <c r="A191" s="50" t="s">
        <v>429</v>
      </c>
      <c r="B191" s="6" t="s">
        <v>430</v>
      </c>
      <c r="C191" s="8" t="s">
        <v>524</v>
      </c>
    </row>
    <row r="192" spans="1:3">
      <c r="A192" s="5" t="s">
        <v>437</v>
      </c>
      <c r="B192" s="6" t="s">
        <v>430</v>
      </c>
      <c r="C192" s="53" t="s">
        <v>525</v>
      </c>
    </row>
    <row r="193" spans="1:3">
      <c r="A193" s="50" t="s">
        <v>437</v>
      </c>
      <c r="B193" s="6" t="s">
        <v>438</v>
      </c>
      <c r="C193" s="7" t="s">
        <v>439</v>
      </c>
    </row>
    <row r="194" spans="1:3">
      <c r="A194" s="5" t="s">
        <v>443</v>
      </c>
      <c r="B194" s="6" t="s">
        <v>438</v>
      </c>
      <c r="C194" s="8" t="s">
        <v>441</v>
      </c>
    </row>
    <row r="195" spans="1:3">
      <c r="A195" s="50" t="s">
        <v>443</v>
      </c>
      <c r="B195" s="6" t="s">
        <v>444</v>
      </c>
      <c r="C195" s="8" t="s">
        <v>445</v>
      </c>
    </row>
    <row r="196" spans="1:3">
      <c r="A196" s="50" t="s">
        <v>443</v>
      </c>
      <c r="B196" s="6" t="s">
        <v>444</v>
      </c>
      <c r="C196" s="8" t="s">
        <v>447</v>
      </c>
    </row>
    <row r="197" spans="1:3">
      <c r="A197" s="50" t="s">
        <v>443</v>
      </c>
      <c r="B197" s="6" t="s">
        <v>444</v>
      </c>
      <c r="C197" s="7" t="s">
        <v>449</v>
      </c>
    </row>
    <row r="198" spans="1:3">
      <c r="A198" s="50" t="s">
        <v>443</v>
      </c>
      <c r="B198" s="6" t="s">
        <v>444</v>
      </c>
      <c r="C198" s="7" t="s">
        <v>451</v>
      </c>
    </row>
    <row r="199" spans="1:3">
      <c r="A199" s="50" t="s">
        <v>443</v>
      </c>
      <c r="B199" s="6" t="s">
        <v>444</v>
      </c>
      <c r="C199" s="7" t="s">
        <v>453</v>
      </c>
    </row>
    <row r="200" spans="1:3">
      <c r="A200" s="50" t="s">
        <v>443</v>
      </c>
      <c r="B200" s="6" t="s">
        <v>444</v>
      </c>
      <c r="C200" s="7" t="s">
        <v>455</v>
      </c>
    </row>
    <row r="201" spans="1:3">
      <c r="A201" s="5" t="s">
        <v>443</v>
      </c>
      <c r="B201" s="6" t="s">
        <v>444</v>
      </c>
      <c r="C201" s="7" t="s">
        <v>457</v>
      </c>
    </row>
    <row r="202" spans="1:3">
      <c r="A202" s="52" t="s">
        <v>443</v>
      </c>
      <c r="B202" s="6" t="s">
        <v>444</v>
      </c>
      <c r="C202" s="7" t="s">
        <v>526</v>
      </c>
    </row>
    <row r="203" spans="1:3">
      <c r="A203" s="5" t="s">
        <v>461</v>
      </c>
      <c r="B203" s="6" t="s">
        <v>462</v>
      </c>
      <c r="C203" s="7" t="s">
        <v>527</v>
      </c>
    </row>
    <row r="204" spans="1:3">
      <c r="A204" s="5" t="s">
        <v>465</v>
      </c>
      <c r="B204" s="6" t="s">
        <v>466</v>
      </c>
      <c r="C204" s="7" t="s">
        <v>528</v>
      </c>
    </row>
    <row r="205" spans="1:3">
      <c r="A205" s="5" t="s">
        <v>465</v>
      </c>
      <c r="B205" s="6" t="s">
        <v>466</v>
      </c>
      <c r="C205" s="8" t="s">
        <v>469</v>
      </c>
    </row>
    <row r="206" spans="1:3">
      <c r="A206" s="5" t="s">
        <v>471</v>
      </c>
      <c r="B206" s="6" t="s">
        <v>472</v>
      </c>
      <c r="C206" s="7" t="s">
        <v>473</v>
      </c>
    </row>
    <row r="207" spans="1:3">
      <c r="A207" s="5" t="s">
        <v>471</v>
      </c>
      <c r="B207" s="6" t="s">
        <v>472</v>
      </c>
      <c r="C207" s="8" t="s">
        <v>475</v>
      </c>
    </row>
    <row r="208" spans="1:3">
      <c r="A208" s="6" t="s">
        <v>477</v>
      </c>
      <c r="B208" s="6" t="s">
        <v>478</v>
      </c>
      <c r="C208" s="8" t="s">
        <v>479</v>
      </c>
    </row>
    <row r="209" spans="1:3">
      <c r="A209" s="6" t="s">
        <v>477</v>
      </c>
      <c r="B209" s="6" t="s">
        <v>478</v>
      </c>
      <c r="C209" s="8" t="s">
        <v>481</v>
      </c>
    </row>
    <row r="210" spans="1:3">
      <c r="A210" s="5" t="s">
        <v>477</v>
      </c>
      <c r="B210" s="6" t="s">
        <v>478</v>
      </c>
      <c r="C210" s="8" t="s">
        <v>483</v>
      </c>
    </row>
    <row r="211" spans="1:3">
      <c r="A211" s="25" t="s">
        <v>485</v>
      </c>
      <c r="B211" s="6" t="s">
        <v>486</v>
      </c>
      <c r="C211" s="7" t="s">
        <v>487</v>
      </c>
    </row>
    <row r="212" spans="1:3">
      <c r="A212" s="19" t="s">
        <v>489</v>
      </c>
      <c r="B212" s="20" t="s">
        <v>529</v>
      </c>
      <c r="C212" s="26" t="s">
        <v>530</v>
      </c>
    </row>
  </sheetData>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LST</cp:lastModifiedBy>
  <dcterms:created xsi:type="dcterms:W3CDTF">2022-09-20T07:43:00Z</dcterms:created>
  <dcterms:modified xsi:type="dcterms:W3CDTF">2024-03-13T08:51:38Z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0D427D4280EA4C73B8AABD1FFF9429B4</vt:lpwstr>
  </property>
  <property fmtid="{D5CDD505-2E9C-101B-9397-08002B2CF9AE}" pid="3" name="KSOProductBuildVer">
    <vt:lpwstr>2052-11.1.0.12763</vt:lpwstr>
  </property>
</Properties>
</file>